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pivot" sheetId="2" r:id="rId1"/>
    <sheet name="namespaces and variables" sheetId="1" r:id="rId2"/>
  </sheets>
  <definedNames>
    <definedName name="_xlnm._FilterDatabase" localSheetId="1" hidden="1">'namespaces and variables'!$A$1:$C$1</definedName>
  </definedNames>
  <calcPr calcId="125725"/>
  <pivotCaches>
    <pivotCache cacheId="0" r:id="rId3"/>
  </pivotCaches>
</workbook>
</file>

<file path=xl/sharedStrings.xml><?xml version="1.0" encoding="utf-8"?>
<sst xmlns="http://schemas.openxmlformats.org/spreadsheetml/2006/main" count="835" uniqueCount="253">
  <si>
    <t>p0</t>
  </si>
  <si>
    <t>i</t>
  </si>
  <si>
    <t>tDeco</t>
  </si>
  <si>
    <t>tFine</t>
  </si>
  <si>
    <t>tScad</t>
  </si>
  <si>
    <t>tScap</t>
  </si>
  <si>
    <t>tUlti</t>
  </si>
  <si>
    <t>AAAAMMGGDeco</t>
  </si>
  <si>
    <t>AAAAMMGGRivaluta</t>
  </si>
  <si>
    <t>DataRise</t>
  </si>
  <si>
    <t>Dlgs174</t>
  </si>
  <si>
    <t>IndiColl</t>
  </si>
  <si>
    <t>LifeCausale</t>
  </si>
  <si>
    <t>LifeStato</t>
  </si>
  <si>
    <t>MesiAntidurata</t>
  </si>
  <si>
    <t>MesiDurataPaga</t>
  </si>
  <si>
    <t>MesiDurataPoli</t>
  </si>
  <si>
    <t>MesiEta</t>
  </si>
  <si>
    <t>MesiEtaFineReVi</t>
  </si>
  <si>
    <t>MesiEtaOrig</t>
  </si>
  <si>
    <t>NTeste</t>
  </si>
  <si>
    <t>NTesteReVi</t>
  </si>
  <si>
    <t>NTesteVige</t>
  </si>
  <si>
    <t>PolAsso</t>
  </si>
  <si>
    <t>PolIndici</t>
  </si>
  <si>
    <t>PtrBaseTecnic1A</t>
  </si>
  <si>
    <t>PtrBaseTecnic1B</t>
  </si>
  <si>
    <t>PtrBaseTecnic2A</t>
  </si>
  <si>
    <t>PtrBaseTecnic2B</t>
  </si>
  <si>
    <t>PtrCanale</t>
  </si>
  <si>
    <t>PtrCaricam</t>
  </si>
  <si>
    <t>PtrCaricAcq</t>
  </si>
  <si>
    <t>PtrCaricGes</t>
  </si>
  <si>
    <t>PtrCaricInc</t>
  </si>
  <si>
    <t>PtrCateQIS5</t>
  </si>
  <si>
    <t>PtrCerti</t>
  </si>
  <si>
    <t>PtrConv</t>
  </si>
  <si>
    <t>PtrDiff</t>
  </si>
  <si>
    <t>PtrEvol</t>
  </si>
  <si>
    <t>PtrPremAgg</t>
  </si>
  <si>
    <t>PtrPremCre</t>
  </si>
  <si>
    <t>PtrRamo</t>
  </si>
  <si>
    <t>PtrRendCommissioneFissa</t>
  </si>
  <si>
    <t>PtrRest</t>
  </si>
  <si>
    <t>PtrRidu</t>
  </si>
  <si>
    <t>PtrRisc</t>
  </si>
  <si>
    <t>PtrTari</t>
  </si>
  <si>
    <t>PtrTassoGarantitoA</t>
  </si>
  <si>
    <t>PtrTras</t>
  </si>
  <si>
    <t>RingiovaFemm1A</t>
  </si>
  <si>
    <t>RingiovaFemm1B</t>
  </si>
  <si>
    <t>RingiovaFemm2A</t>
  </si>
  <si>
    <t>RingiovaFemm2B</t>
  </si>
  <si>
    <t>Sesso</t>
  </si>
  <si>
    <t>ShiftAge1A</t>
  </si>
  <si>
    <t>ShiftAge1B</t>
  </si>
  <si>
    <t>StaccoCedola</t>
  </si>
  <si>
    <t>Stato</t>
  </si>
  <si>
    <t>TipoPrem</t>
  </si>
  <si>
    <t>TipoPremOrig</t>
  </si>
  <si>
    <t>TipoRend</t>
  </si>
  <si>
    <t>TipoTari</t>
  </si>
  <si>
    <t>TipoTariOrig</t>
  </si>
  <si>
    <t>p0_</t>
  </si>
  <si>
    <t>MesiRingiova1</t>
  </si>
  <si>
    <t>MesiRingiova2</t>
  </si>
  <si>
    <t>PtrBaseTecnic1</t>
  </si>
  <si>
    <t>PtrBaseTecnic2</t>
  </si>
  <si>
    <t>ShiftAge1</t>
  </si>
  <si>
    <t>AliqCapitaTB</t>
  </si>
  <si>
    <t>AliqCapMorTB</t>
  </si>
  <si>
    <t>AliqCaricAcqIni</t>
  </si>
  <si>
    <t>AliqCaricGesIni</t>
  </si>
  <si>
    <t>AliqCaricIncIni</t>
  </si>
  <si>
    <t>AliqMaschi</t>
  </si>
  <si>
    <t>AliqPag1Anno</t>
  </si>
  <si>
    <t>AliqPremFraz</t>
  </si>
  <si>
    <t>AliqRiassCoass</t>
  </si>
  <si>
    <t>AliqRiscStress</t>
  </si>
  <si>
    <t>AliqSpeseAltIni</t>
  </si>
  <si>
    <t>AliqSpeseGesIni</t>
  </si>
  <si>
    <t>AliqSpeseIncIni</t>
  </si>
  <si>
    <t>CapitaleIni</t>
  </si>
  <si>
    <t>CapitaleUlt</t>
  </si>
  <si>
    <t>CapMorteUlt</t>
  </si>
  <si>
    <t>CaricAcqIni</t>
  </si>
  <si>
    <t>CaricGesUlt</t>
  </si>
  <si>
    <t>CaricIncUlt</t>
  </si>
  <si>
    <t>CodCanale</t>
  </si>
  <si>
    <t>CoeAbbattiQx</t>
  </si>
  <si>
    <t>CoeAbbattiRidu</t>
  </si>
  <si>
    <t>CoeAbbattiRiscRidotti</t>
  </si>
  <si>
    <t>CoeAbbattiRiscVigenti</t>
  </si>
  <si>
    <t>FondoAmmAcqIni</t>
  </si>
  <si>
    <t>FondoAmmAcqUlt</t>
  </si>
  <si>
    <t>PremPuroIni</t>
  </si>
  <si>
    <t>PremPuroUlt</t>
  </si>
  <si>
    <t>PremPuTBUlt</t>
  </si>
  <si>
    <t>PremTariIni</t>
  </si>
  <si>
    <t>PremTariUlt</t>
  </si>
  <si>
    <t>PremTaTBIni</t>
  </si>
  <si>
    <t>PremTaTBUlt</t>
  </si>
  <si>
    <t>PropensReVi</t>
  </si>
  <si>
    <t>RenditaUlt</t>
  </si>
  <si>
    <t>RendAliqRetro</t>
  </si>
  <si>
    <t>RendCommissioneFissa</t>
  </si>
  <si>
    <t>RendFee</t>
  </si>
  <si>
    <t>RisCONSUlt</t>
  </si>
  <si>
    <t>RisInsuUlt</t>
  </si>
  <si>
    <t>RisMateUlt</t>
  </si>
  <si>
    <t>RisMaTBUlt</t>
  </si>
  <si>
    <t>RisSpeseGesIni</t>
  </si>
  <si>
    <t>RisSpeseGesUlt</t>
  </si>
  <si>
    <t>SinAPremPur</t>
  </si>
  <si>
    <t>SpeseAltUlt</t>
  </si>
  <si>
    <t>SpeseGesUlt</t>
  </si>
  <si>
    <t>SpeseIncUlt</t>
  </si>
  <si>
    <t>TassoCrescPrem</t>
  </si>
  <si>
    <t>TassoGarantitoA</t>
  </si>
  <si>
    <t>TassoGarantitoB</t>
  </si>
  <si>
    <t>TassoTecnicoA</t>
  </si>
  <si>
    <t>TassoTecnicoB</t>
  </si>
  <si>
    <t>TassoGarantito</t>
  </si>
  <si>
    <t>TassoTecnico</t>
  </si>
  <si>
    <t>AliqCaricAcq</t>
  </si>
  <si>
    <t>AliqCaricGes</t>
  </si>
  <si>
    <t>AliqCaricInc</t>
  </si>
  <si>
    <t>pE</t>
  </si>
  <si>
    <t>CapitaTO</t>
  </si>
  <si>
    <t>PolTipoEscluse</t>
  </si>
  <si>
    <t>PremPuTO</t>
  </si>
  <si>
    <t>RisTOTO</t>
  </si>
  <si>
    <t>PolTipoErrori</t>
  </si>
  <si>
    <t>Pai</t>
  </si>
  <si>
    <t>NTesteEvol</t>
  </si>
  <si>
    <t>NTesteRidu</t>
  </si>
  <si>
    <t>Pa_</t>
  </si>
  <si>
    <t>aReVi</t>
  </si>
  <si>
    <t>FattoreCorrettivo</t>
  </si>
  <si>
    <t>NTesteMort</t>
  </si>
  <si>
    <t>NTesteRisc</t>
  </si>
  <si>
    <t>NTesteTra1</t>
  </si>
  <si>
    <t>NTesteTra2</t>
  </si>
  <si>
    <t>QxABt</t>
  </si>
  <si>
    <t>QxAEf</t>
  </si>
  <si>
    <t>QxATB</t>
  </si>
  <si>
    <t>QxRiscDeiRidu</t>
  </si>
  <si>
    <t>Paf</t>
  </si>
  <si>
    <t>NTestePote</t>
  </si>
  <si>
    <t>pai</t>
  </si>
  <si>
    <t>CapitaleDeiDiff</t>
  </si>
  <si>
    <t>CapitaleDeiReVi</t>
  </si>
  <si>
    <t>CapitaleDeiRidu</t>
  </si>
  <si>
    <t>CapitaleDeiVige</t>
  </si>
  <si>
    <t>CapitaleDeiVigeMort</t>
  </si>
  <si>
    <t>CapMorteDeiRidu</t>
  </si>
  <si>
    <t>CapMorteDeiVige</t>
  </si>
  <si>
    <t>RisMateDeiDiff</t>
  </si>
  <si>
    <t>RisMateDeiReVi</t>
  </si>
  <si>
    <t>RisMateDeiRidu</t>
  </si>
  <si>
    <t>RisMateDeiVige</t>
  </si>
  <si>
    <t>RisMaTB</t>
  </si>
  <si>
    <t>pa_</t>
  </si>
  <si>
    <t>CostoBtMortePreventivoDeiVige</t>
  </si>
  <si>
    <t>PremPuroPreventivo</t>
  </si>
  <si>
    <t>PremPuTBPreventivo</t>
  </si>
  <si>
    <t>paf</t>
  </si>
  <si>
    <t>CapMorteDeiVigePreventivo</t>
  </si>
  <si>
    <t>RisMateReViTeorica</t>
  </si>
  <si>
    <t>Pm_</t>
  </si>
  <si>
    <t>coeMinGarScad</t>
  </si>
  <si>
    <t>NTesteScad</t>
  </si>
  <si>
    <t>NTesteTras</t>
  </si>
  <si>
    <t>TassoIntegrazione</t>
  </si>
  <si>
    <t>Pmf</t>
  </si>
  <si>
    <t>NTesteDiff</t>
  </si>
  <si>
    <t>pm_</t>
  </si>
  <si>
    <t>CostoBtMorteDeiVige</t>
  </si>
  <si>
    <t>CostoCommissione</t>
  </si>
  <si>
    <t>CostoEfMorteDeiVige</t>
  </si>
  <si>
    <t>FrazInter</t>
  </si>
  <si>
    <t>FrazIntTB</t>
  </si>
  <si>
    <t>FrTAInter</t>
  </si>
  <si>
    <t>FrTAIntTB</t>
  </si>
  <si>
    <t>PagaPerMortDeiRidu</t>
  </si>
  <si>
    <t>PagaPerMortDeiVige</t>
  </si>
  <si>
    <t>PagaPerRiscDeiRidu</t>
  </si>
  <si>
    <t>PagaPerRiscDeiVige</t>
  </si>
  <si>
    <t>PaTBPerMortDeiVige</t>
  </si>
  <si>
    <t>PremPuro</t>
  </si>
  <si>
    <t>PremPuTB</t>
  </si>
  <si>
    <t>PremTari</t>
  </si>
  <si>
    <t>PremTaTB</t>
  </si>
  <si>
    <t>QuotaAmmAcq</t>
  </si>
  <si>
    <t>QuotaAmmGes</t>
  </si>
  <si>
    <t>ReViErogata</t>
  </si>
  <si>
    <t>RisCONSDecadutePerMort</t>
  </si>
  <si>
    <t>RisCONSDecadutePerRisc</t>
  </si>
  <si>
    <t>RisCONSDecadutePerScad</t>
  </si>
  <si>
    <t>RisCONSDecadutePerTras</t>
  </si>
  <si>
    <t>RisInsuDecadutePerFine</t>
  </si>
  <si>
    <t>RisInsuDeiReViDecadutePerMort</t>
  </si>
  <si>
    <t>RisInsuDeiReViDecadutePerReVi</t>
  </si>
  <si>
    <t>RisInsuDeiRiduDecadutePerMort</t>
  </si>
  <si>
    <t>RisInsuDeiRiduDecadutePerRisc</t>
  </si>
  <si>
    <t>RisInsuDeiRiduDecadutePerTras</t>
  </si>
  <si>
    <t>RisInsuDeiVigeDecadutePerMort</t>
  </si>
  <si>
    <t>RisInsuDeiVigeDecadutePerRisc</t>
  </si>
  <si>
    <t>RisInsuDeiVigeDecadutePerTras</t>
  </si>
  <si>
    <t>RisMateDecadutePerEvol</t>
  </si>
  <si>
    <t>RisMateDecadutePerScad</t>
  </si>
  <si>
    <t>RisMateDecadutePerStac</t>
  </si>
  <si>
    <t>RisMateDeiDiffDecadute</t>
  </si>
  <si>
    <t>RisMateDeiReViDecadutePerMort</t>
  </si>
  <si>
    <t>RisMateDeiReViDecadutePerReVi</t>
  </si>
  <si>
    <t>RisMateDeiRiduDecadutePerMort</t>
  </si>
  <si>
    <t>RisMateDeiRiduDecadutePerRisc</t>
  </si>
  <si>
    <t>RisMateDeiRiduDecadutePerTras</t>
  </si>
  <si>
    <t>RisMateDeiVigeDecadutePerMort</t>
  </si>
  <si>
    <t>RisMateDeiVigeDecadutePerRisc</t>
  </si>
  <si>
    <t>RisMateDeiVigeDecadutePerTras</t>
  </si>
  <si>
    <t>RisMaTBDecadutePerMort</t>
  </si>
  <si>
    <t>RisMaTBDecadutePerRidu</t>
  </si>
  <si>
    <t>RisMaTBDecadutePerRisc</t>
  </si>
  <si>
    <t>RisMaTBDecadutePerScad</t>
  </si>
  <si>
    <t>RisMaTBDecadutePerTras</t>
  </si>
  <si>
    <t>SpeseAlt</t>
  </si>
  <si>
    <t>SpeseGes</t>
  </si>
  <si>
    <t>SpeseInc</t>
  </si>
  <si>
    <t>UtileSovrainteresse</t>
  </si>
  <si>
    <t>pmf</t>
  </si>
  <si>
    <t>CapitaleDeiRiduMort</t>
  </si>
  <si>
    <t>FondoAmmAcq</t>
  </si>
  <si>
    <t>RisCONS</t>
  </si>
  <si>
    <t>RisInsuDeiReVi</t>
  </si>
  <si>
    <t>RisInsuDeiRidu</t>
  </si>
  <si>
    <t>RisInsuDeiVige</t>
  </si>
  <si>
    <t>RisMateDeiVigeCoeffRiva</t>
  </si>
  <si>
    <t>RisMateDeiVigeCurvaRiva</t>
  </si>
  <si>
    <t>RisMatePerMorteDeiRidu</t>
  </si>
  <si>
    <t>RisMatePerMorteDeiVige</t>
  </si>
  <si>
    <t>RisSpeseGes</t>
  </si>
  <si>
    <t>Namespace</t>
  </si>
  <si>
    <t>Variable</t>
  </si>
  <si>
    <t>qai</t>
  </si>
  <si>
    <t>qa_</t>
  </si>
  <si>
    <t>qaf</t>
  </si>
  <si>
    <t>qm_</t>
  </si>
  <si>
    <t>qmf</t>
  </si>
  <si>
    <t>Namespace Case Ins.</t>
  </si>
  <si>
    <t>Variable count</t>
  </si>
  <si>
    <t>Total</t>
  </si>
  <si>
    <t>Namespaces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</si>
</sst>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cesco Garue" refreshedDate="42226.451155787036" createdVersion="3" refreshedVersion="3" minRefreshableVersion="3" recordCount="274">
  <cacheSource type="worksheet">
    <worksheetSource ref="A1:C1048576" sheet="namespaces and variables"/>
  </cacheSource>
  <cacheFields count="3">
    <cacheField name="Namespace Case Ins." numFmtId="0">
      <sharedItems containsBlank="1" count="14">
        <s v="p0"/>
        <s v="p0_"/>
        <s v="pE"/>
        <s v="qai"/>
        <s v="qa_"/>
        <s v="qaf"/>
        <s v="pai"/>
        <s v="pa_"/>
        <s v="paf"/>
        <s v="qm_"/>
        <s v="qmf"/>
        <s v="pm_"/>
        <s v="pmf"/>
        <m/>
      </sharedItems>
    </cacheField>
    <cacheField name="Namespace" numFmtId="0">
      <sharedItems containsBlank="1"/>
    </cacheField>
    <cacheField name="Variable" numFmtId="0">
      <sharedItems containsBlank="1" count="230">
        <s v="i"/>
        <s v="tDeco"/>
        <s v="tFine"/>
        <s v="tScad"/>
        <s v="tScap"/>
        <s v="tUlti"/>
        <s v="AAAAMMGGDeco"/>
        <s v="AAAAMMGGRivaluta"/>
        <s v="DataRise"/>
        <s v="Dlgs174"/>
        <s v="IndiColl"/>
        <s v="LifeCausale"/>
        <s v="LifeStato"/>
        <s v="MesiAntidurata"/>
        <s v="MesiDurataPaga"/>
        <s v="MesiDurataPoli"/>
        <s v="MesiEta"/>
        <s v="MesiEtaFineReVi"/>
        <s v="MesiEtaOrig"/>
        <s v="NTeste"/>
        <s v="NTesteReVi"/>
        <s v="NTesteVige"/>
        <s v="PolAsso"/>
        <s v="PolIndici"/>
        <s v="PtrBaseTecnic1A"/>
        <s v="PtrBaseTecnic1B"/>
        <s v="PtrBaseTecnic2A"/>
        <s v="PtrBaseTecnic2B"/>
        <s v="PtrCanale"/>
        <s v="PtrCaricam"/>
        <s v="PtrCaricAcq"/>
        <s v="PtrCaricGes"/>
        <s v="PtrCaricInc"/>
        <s v="PtrCateQIS5"/>
        <s v="PtrCerti"/>
        <s v="PtrConv"/>
        <s v="PtrDiff"/>
        <s v="PtrEvol"/>
        <s v="PtrPremAgg"/>
        <s v="PtrPremCre"/>
        <s v="PtrRamo"/>
        <s v="PtrRendCommissioneFissa"/>
        <s v="PtrRest"/>
        <s v="PtrRidu"/>
        <s v="PtrRisc"/>
        <s v="PtrTari"/>
        <s v="PtrTassoGarantitoA"/>
        <s v="PtrTras"/>
        <s v="RingiovaFemm1A"/>
        <s v="RingiovaFemm1B"/>
        <s v="RingiovaFemm2A"/>
        <s v="RingiovaFemm2B"/>
        <s v="Sesso"/>
        <s v="ShiftAge1A"/>
        <s v="ShiftAge1B"/>
        <s v="StaccoCedola"/>
        <s v="Stato"/>
        <s v="TipoPrem"/>
        <s v="TipoPremOrig"/>
        <s v="TipoRend"/>
        <s v="TipoTari"/>
        <s v="TipoTariOrig"/>
        <s v="MesiRingiova1"/>
        <s v="MesiRingiova2"/>
        <s v="PtrBaseTecnic1"/>
        <s v="PtrBaseTecnic2"/>
        <s v="ShiftAge1"/>
        <s v="AliqCapitaTB"/>
        <s v="AliqCapMorTB"/>
        <s v="AliqCaricAcqIni"/>
        <s v="AliqCaricGesIni"/>
        <s v="AliqCaricIncIni"/>
        <s v="AliqMaschi"/>
        <s v="AliqPag1Anno"/>
        <s v="AliqPremFraz"/>
        <s v="AliqRiassCoass"/>
        <s v="AliqRiscStress"/>
        <s v="AliqSpeseAltIni"/>
        <s v="AliqSpeseGesIni"/>
        <s v="AliqSpeseIncIni"/>
        <s v="CapitaleIni"/>
        <s v="CapitaleUlt"/>
        <s v="CapMorteUlt"/>
        <s v="CaricAcqIni"/>
        <s v="CaricGesUlt"/>
        <s v="CaricIncUlt"/>
        <s v="CodCanale"/>
        <s v="CoeAbbattiQx"/>
        <s v="CoeAbbattiRidu"/>
        <s v="CoeAbbattiRiscRidotti"/>
        <s v="CoeAbbattiRiscVigenti"/>
        <s v="FondoAmmAcqIni"/>
        <s v="FondoAmmAcqUlt"/>
        <s v="PremPuroIni"/>
        <s v="PremPuroUlt"/>
        <s v="PremPuTBUlt"/>
        <s v="PremTariIni"/>
        <s v="PremTariUlt"/>
        <s v="PremTaTBIni"/>
        <s v="PremTaTBUlt"/>
        <s v="PropensReVi"/>
        <s v="RenditaUlt"/>
        <s v="RendAliqRetro"/>
        <s v="RendCommissioneFissa"/>
        <s v="RendFee"/>
        <s v="RisCONSUlt"/>
        <s v="RisInsuUlt"/>
        <s v="RisMateUlt"/>
        <s v="RisMaTBUlt"/>
        <s v="RisSpeseGesIni"/>
        <s v="RisSpeseGesUlt"/>
        <s v="SinAPremPur"/>
        <s v="SpeseAltUlt"/>
        <s v="SpeseGesUlt"/>
        <s v="SpeseIncUlt"/>
        <s v="TassoCrescPrem"/>
        <s v="TassoGarantitoA"/>
        <s v="TassoGarantitoB"/>
        <s v="TassoTecnicoA"/>
        <s v="TassoTecnicoB"/>
        <s v="TassoGarantito"/>
        <s v="TassoTecnico"/>
        <s v="AliqCaricAcq"/>
        <s v="AliqCaricGes"/>
        <s v="AliqCaricInc"/>
        <s v="CapitaTO"/>
        <s v="PolTipoEscluse"/>
        <s v="PremPuTO"/>
        <s v="RisTOTO"/>
        <s v="PolTipoErrori"/>
        <s v="NTesteEvol"/>
        <s v="NTesteRidu"/>
        <s v="aReVi"/>
        <s v="FattoreCorrettivo"/>
        <s v="NTesteMort"/>
        <s v="NTesteRisc"/>
        <s v="NTesteTra1"/>
        <s v="NTesteTra2"/>
        <s v="QxABt"/>
        <s v="QxAEf"/>
        <s v="QxATB"/>
        <s v="QxRiscDeiRidu"/>
        <s v="NTestePote"/>
        <s v="CapitaleDeiDiff"/>
        <s v="CapitaleDeiReVi"/>
        <s v="CapitaleDeiRidu"/>
        <s v="CapitaleDeiVige"/>
        <s v="CapitaleDeiVigeMort"/>
        <s v="CapMorteDeiRidu"/>
        <s v="CapMorteDeiVige"/>
        <s v="RisMateDeiDiff"/>
        <s v="RisMateDeiReVi"/>
        <s v="RisMateDeiRidu"/>
        <s v="RisMateDeiVige"/>
        <s v="RisMaTB"/>
        <s v="CostoBtMortePreventivoDeiVige"/>
        <s v="PremPuroPreventivo"/>
        <s v="PremPuTBPreventivo"/>
        <s v="CapMorteDeiVigePreventivo"/>
        <s v="RisMateReViTeorica"/>
        <s v="coeMinGarScad"/>
        <s v="NTesteScad"/>
        <s v="NTesteTras"/>
        <s v="TassoIntegrazione"/>
        <s v="NTesteDiff"/>
        <s v="CostoBtMorteDeiVige"/>
        <s v="CostoCommissione"/>
        <s v="CostoEfMorteDeiVige"/>
        <s v="FrazInter"/>
        <s v="FrazIntTB"/>
        <s v="FrTAInter"/>
        <s v="FrTAIntTB"/>
        <s v="PagaPerMortDeiRidu"/>
        <s v="PagaPerMortDeiVige"/>
        <s v="PagaPerRiscDeiRidu"/>
        <s v="PagaPerRiscDeiVige"/>
        <s v="PaTBPerMortDeiVige"/>
        <s v="PremPuro"/>
        <s v="PremPuTB"/>
        <s v="PremTari"/>
        <s v="PremTaTB"/>
        <s v="QuotaAmmAcq"/>
        <s v="QuotaAmmGes"/>
        <s v="ReViErogata"/>
        <s v="RisCONSDecadutePerMort"/>
        <s v="RisCONSDecadutePerRisc"/>
        <s v="RisCONSDecadutePerScad"/>
        <s v="RisCONSDecadutePerTras"/>
        <s v="RisInsuDecadutePerFine"/>
        <s v="RisInsuDeiReViDecadutePerMort"/>
        <s v="RisInsuDeiReViDecadutePerReVi"/>
        <s v="RisInsuDeiRiduDecadutePerMort"/>
        <s v="RisInsuDeiRiduDecadutePerRisc"/>
        <s v="RisInsuDeiRiduDecadutePerTras"/>
        <s v="RisInsuDeiVigeDecadutePerMort"/>
        <s v="RisInsuDeiVigeDecadutePerRisc"/>
        <s v="RisInsuDeiVigeDecadutePerTras"/>
        <s v="RisMateDecadutePerEvol"/>
        <s v="RisMateDecadutePerScad"/>
        <s v="RisMateDecadutePerStac"/>
        <s v="RisMateDeiDiffDecadute"/>
        <s v="RisMateDeiReViDecadutePerMort"/>
        <s v="RisMateDeiReViDecadutePerReVi"/>
        <s v="RisMateDeiRiduDecadutePerMort"/>
        <s v="RisMateDeiRiduDecadutePerRisc"/>
        <s v="RisMateDeiRiduDecadutePerTras"/>
        <s v="RisMateDeiVigeDecadutePerMort"/>
        <s v="RisMateDeiVigeDecadutePerRisc"/>
        <s v="RisMateDeiVigeDecadutePerTras"/>
        <s v="RisMaTBDecadutePerMort"/>
        <s v="RisMaTBDecadutePerRidu"/>
        <s v="RisMaTBDecadutePerRisc"/>
        <s v="RisMaTBDecadutePerScad"/>
        <s v="RisMaTBDecadutePerTras"/>
        <s v="SpeseAlt"/>
        <s v="SpeseGes"/>
        <s v="SpeseInc"/>
        <s v="UtileSovrainteresse"/>
        <s v="CapitaleDeiRiduMort"/>
        <s v="FondoAmmAcq"/>
        <s v="RisCONS"/>
        <s v="RisInsuDeiReVi"/>
        <s v="RisInsuDeiRidu"/>
        <s v="RisInsuDeiVige"/>
        <s v="RisMateDeiVigeCoeffRiva"/>
        <s v="RisMateDeiVigeCurvaRiva"/>
        <s v="RisMatePerMorteDeiRidu"/>
        <s v="RisMatePerMorteDeiVige"/>
        <s v="RisSpeseGes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4">
  <r>
    <x v="0"/>
    <s v="p0"/>
    <x v="0"/>
  </r>
  <r>
    <x v="0"/>
    <s v="p0"/>
    <x v="1"/>
  </r>
  <r>
    <x v="0"/>
    <s v="p0"/>
    <x v="2"/>
  </r>
  <r>
    <x v="0"/>
    <s v="p0"/>
    <x v="3"/>
  </r>
  <r>
    <x v="0"/>
    <s v="p0"/>
    <x v="4"/>
  </r>
  <r>
    <x v="0"/>
    <s v="p0"/>
    <x v="5"/>
  </r>
  <r>
    <x v="0"/>
    <s v="p0"/>
    <x v="6"/>
  </r>
  <r>
    <x v="0"/>
    <s v="p0"/>
    <x v="7"/>
  </r>
  <r>
    <x v="0"/>
    <s v="p0"/>
    <x v="8"/>
  </r>
  <r>
    <x v="0"/>
    <s v="p0"/>
    <x v="9"/>
  </r>
  <r>
    <x v="0"/>
    <s v="p0"/>
    <x v="10"/>
  </r>
  <r>
    <x v="0"/>
    <s v="p0"/>
    <x v="11"/>
  </r>
  <r>
    <x v="0"/>
    <s v="p0"/>
    <x v="12"/>
  </r>
  <r>
    <x v="0"/>
    <s v="p0"/>
    <x v="13"/>
  </r>
  <r>
    <x v="0"/>
    <s v="p0"/>
    <x v="14"/>
  </r>
  <r>
    <x v="0"/>
    <s v="p0"/>
    <x v="15"/>
  </r>
  <r>
    <x v="0"/>
    <s v="p0"/>
    <x v="16"/>
  </r>
  <r>
    <x v="0"/>
    <s v="p0"/>
    <x v="17"/>
  </r>
  <r>
    <x v="0"/>
    <s v="p0"/>
    <x v="18"/>
  </r>
  <r>
    <x v="0"/>
    <s v="p0"/>
    <x v="19"/>
  </r>
  <r>
    <x v="0"/>
    <s v="p0"/>
    <x v="20"/>
  </r>
  <r>
    <x v="0"/>
    <s v="p0"/>
    <x v="21"/>
  </r>
  <r>
    <x v="0"/>
    <s v="p0"/>
    <x v="22"/>
  </r>
  <r>
    <x v="0"/>
    <s v="p0"/>
    <x v="23"/>
  </r>
  <r>
    <x v="0"/>
    <s v="p0"/>
    <x v="24"/>
  </r>
  <r>
    <x v="0"/>
    <s v="p0"/>
    <x v="25"/>
  </r>
  <r>
    <x v="0"/>
    <s v="p0"/>
    <x v="26"/>
  </r>
  <r>
    <x v="0"/>
    <s v="p0"/>
    <x v="27"/>
  </r>
  <r>
    <x v="0"/>
    <s v="p0"/>
    <x v="28"/>
  </r>
  <r>
    <x v="0"/>
    <s v="p0"/>
    <x v="29"/>
  </r>
  <r>
    <x v="0"/>
    <s v="p0"/>
    <x v="30"/>
  </r>
  <r>
    <x v="0"/>
    <s v="p0"/>
    <x v="31"/>
  </r>
  <r>
    <x v="0"/>
    <s v="p0"/>
    <x v="32"/>
  </r>
  <r>
    <x v="0"/>
    <s v="p0"/>
    <x v="33"/>
  </r>
  <r>
    <x v="0"/>
    <s v="p0"/>
    <x v="34"/>
  </r>
  <r>
    <x v="0"/>
    <s v="p0"/>
    <x v="35"/>
  </r>
  <r>
    <x v="0"/>
    <s v="p0"/>
    <x v="36"/>
  </r>
  <r>
    <x v="0"/>
    <s v="p0"/>
    <x v="37"/>
  </r>
  <r>
    <x v="0"/>
    <s v="p0"/>
    <x v="38"/>
  </r>
  <r>
    <x v="0"/>
    <s v="p0"/>
    <x v="39"/>
  </r>
  <r>
    <x v="0"/>
    <s v="p0"/>
    <x v="40"/>
  </r>
  <r>
    <x v="0"/>
    <s v="p0"/>
    <x v="41"/>
  </r>
  <r>
    <x v="0"/>
    <s v="p0"/>
    <x v="42"/>
  </r>
  <r>
    <x v="0"/>
    <s v="p0"/>
    <x v="43"/>
  </r>
  <r>
    <x v="0"/>
    <s v="p0"/>
    <x v="44"/>
  </r>
  <r>
    <x v="0"/>
    <s v="p0"/>
    <x v="45"/>
  </r>
  <r>
    <x v="0"/>
    <s v="p0"/>
    <x v="46"/>
  </r>
  <r>
    <x v="0"/>
    <s v="p0"/>
    <x v="47"/>
  </r>
  <r>
    <x v="0"/>
    <s v="p0"/>
    <x v="48"/>
  </r>
  <r>
    <x v="0"/>
    <s v="p0"/>
    <x v="49"/>
  </r>
  <r>
    <x v="0"/>
    <s v="p0"/>
    <x v="50"/>
  </r>
  <r>
    <x v="0"/>
    <s v="p0"/>
    <x v="51"/>
  </r>
  <r>
    <x v="0"/>
    <s v="p0"/>
    <x v="52"/>
  </r>
  <r>
    <x v="0"/>
    <s v="p0"/>
    <x v="53"/>
  </r>
  <r>
    <x v="0"/>
    <s v="p0"/>
    <x v="54"/>
  </r>
  <r>
    <x v="0"/>
    <s v="p0"/>
    <x v="55"/>
  </r>
  <r>
    <x v="0"/>
    <s v="p0"/>
    <x v="56"/>
  </r>
  <r>
    <x v="0"/>
    <s v="p0"/>
    <x v="57"/>
  </r>
  <r>
    <x v="0"/>
    <s v="p0"/>
    <x v="58"/>
  </r>
  <r>
    <x v="0"/>
    <s v="p0"/>
    <x v="59"/>
  </r>
  <r>
    <x v="0"/>
    <s v="p0"/>
    <x v="60"/>
  </r>
  <r>
    <x v="0"/>
    <s v="p0"/>
    <x v="61"/>
  </r>
  <r>
    <x v="1"/>
    <s v="p0_"/>
    <x v="62"/>
  </r>
  <r>
    <x v="1"/>
    <s v="p0_"/>
    <x v="63"/>
  </r>
  <r>
    <x v="1"/>
    <s v="p0_"/>
    <x v="64"/>
  </r>
  <r>
    <x v="1"/>
    <s v="p0_"/>
    <x v="65"/>
  </r>
  <r>
    <x v="1"/>
    <s v="p0_"/>
    <x v="66"/>
  </r>
  <r>
    <x v="1"/>
    <s v="p0_"/>
    <x v="60"/>
  </r>
  <r>
    <x v="0"/>
    <s v="p0"/>
    <x v="67"/>
  </r>
  <r>
    <x v="0"/>
    <s v="p0"/>
    <x v="68"/>
  </r>
  <r>
    <x v="0"/>
    <s v="p0"/>
    <x v="69"/>
  </r>
  <r>
    <x v="0"/>
    <s v="p0"/>
    <x v="70"/>
  </r>
  <r>
    <x v="0"/>
    <s v="p0"/>
    <x v="71"/>
  </r>
  <r>
    <x v="0"/>
    <s v="p0"/>
    <x v="72"/>
  </r>
  <r>
    <x v="0"/>
    <s v="p0"/>
    <x v="73"/>
  </r>
  <r>
    <x v="0"/>
    <s v="p0"/>
    <x v="74"/>
  </r>
  <r>
    <x v="0"/>
    <s v="p0"/>
    <x v="75"/>
  </r>
  <r>
    <x v="0"/>
    <s v="p0"/>
    <x v="76"/>
  </r>
  <r>
    <x v="0"/>
    <s v="p0"/>
    <x v="77"/>
  </r>
  <r>
    <x v="0"/>
    <s v="p0"/>
    <x v="78"/>
  </r>
  <r>
    <x v="0"/>
    <s v="p0"/>
    <x v="79"/>
  </r>
  <r>
    <x v="0"/>
    <s v="p0"/>
    <x v="80"/>
  </r>
  <r>
    <x v="0"/>
    <s v="p0"/>
    <x v="81"/>
  </r>
  <r>
    <x v="0"/>
    <s v="p0"/>
    <x v="82"/>
  </r>
  <r>
    <x v="0"/>
    <s v="p0"/>
    <x v="83"/>
  </r>
  <r>
    <x v="0"/>
    <s v="p0"/>
    <x v="84"/>
  </r>
  <r>
    <x v="0"/>
    <s v="p0"/>
    <x v="85"/>
  </r>
  <r>
    <x v="0"/>
    <s v="p0"/>
    <x v="86"/>
  </r>
  <r>
    <x v="0"/>
    <s v="p0"/>
    <x v="87"/>
  </r>
  <r>
    <x v="0"/>
    <s v="p0"/>
    <x v="88"/>
  </r>
  <r>
    <x v="0"/>
    <s v="p0"/>
    <x v="89"/>
  </r>
  <r>
    <x v="0"/>
    <s v="p0"/>
    <x v="90"/>
  </r>
  <r>
    <x v="0"/>
    <s v="p0"/>
    <x v="91"/>
  </r>
  <r>
    <x v="0"/>
    <s v="p0"/>
    <x v="92"/>
  </r>
  <r>
    <x v="0"/>
    <s v="p0"/>
    <x v="93"/>
  </r>
  <r>
    <x v="0"/>
    <s v="p0"/>
    <x v="94"/>
  </r>
  <r>
    <x v="0"/>
    <s v="p0"/>
    <x v="95"/>
  </r>
  <r>
    <x v="0"/>
    <s v="p0"/>
    <x v="96"/>
  </r>
  <r>
    <x v="0"/>
    <s v="p0"/>
    <x v="97"/>
  </r>
  <r>
    <x v="0"/>
    <s v="p0"/>
    <x v="98"/>
  </r>
  <r>
    <x v="0"/>
    <s v="p0"/>
    <x v="99"/>
  </r>
  <r>
    <x v="0"/>
    <s v="p0"/>
    <x v="100"/>
  </r>
  <r>
    <x v="0"/>
    <s v="p0"/>
    <x v="101"/>
  </r>
  <r>
    <x v="0"/>
    <s v="p0"/>
    <x v="102"/>
  </r>
  <r>
    <x v="0"/>
    <s v="p0"/>
    <x v="103"/>
  </r>
  <r>
    <x v="0"/>
    <s v="p0"/>
    <x v="104"/>
  </r>
  <r>
    <x v="0"/>
    <s v="p0"/>
    <x v="105"/>
  </r>
  <r>
    <x v="0"/>
    <s v="p0"/>
    <x v="106"/>
  </r>
  <r>
    <x v="0"/>
    <s v="p0"/>
    <x v="107"/>
  </r>
  <r>
    <x v="0"/>
    <s v="p0"/>
    <x v="108"/>
  </r>
  <r>
    <x v="0"/>
    <s v="p0"/>
    <x v="109"/>
  </r>
  <r>
    <x v="0"/>
    <s v="p0"/>
    <x v="110"/>
  </r>
  <r>
    <x v="0"/>
    <s v="p0"/>
    <x v="111"/>
  </r>
  <r>
    <x v="0"/>
    <s v="p0"/>
    <x v="112"/>
  </r>
  <r>
    <x v="0"/>
    <s v="p0"/>
    <x v="113"/>
  </r>
  <r>
    <x v="0"/>
    <s v="p0"/>
    <x v="114"/>
  </r>
  <r>
    <x v="0"/>
    <s v="p0"/>
    <x v="115"/>
  </r>
  <r>
    <x v="0"/>
    <s v="p0"/>
    <x v="116"/>
  </r>
  <r>
    <x v="0"/>
    <s v="p0"/>
    <x v="117"/>
  </r>
  <r>
    <x v="0"/>
    <s v="p0"/>
    <x v="118"/>
  </r>
  <r>
    <x v="0"/>
    <s v="p0"/>
    <x v="119"/>
  </r>
  <r>
    <x v="1"/>
    <s v="p0_"/>
    <x v="120"/>
  </r>
  <r>
    <x v="1"/>
    <s v="p0_"/>
    <x v="121"/>
  </r>
  <r>
    <x v="0"/>
    <s v="p0"/>
    <x v="122"/>
  </r>
  <r>
    <x v="0"/>
    <s v="p0"/>
    <x v="123"/>
  </r>
  <r>
    <x v="0"/>
    <s v="p0"/>
    <x v="124"/>
  </r>
  <r>
    <x v="2"/>
    <s v="pE"/>
    <x v="6"/>
  </r>
  <r>
    <x v="2"/>
    <s v="pE"/>
    <x v="125"/>
  </r>
  <r>
    <x v="2"/>
    <s v="pE"/>
    <x v="11"/>
  </r>
  <r>
    <x v="2"/>
    <s v="pE"/>
    <x v="12"/>
  </r>
  <r>
    <x v="2"/>
    <s v="pE"/>
    <x v="19"/>
  </r>
  <r>
    <x v="2"/>
    <s v="pE"/>
    <x v="126"/>
  </r>
  <r>
    <x v="2"/>
    <s v="pE"/>
    <x v="127"/>
  </r>
  <r>
    <x v="2"/>
    <s v="pE"/>
    <x v="45"/>
  </r>
  <r>
    <x v="2"/>
    <s v="pE"/>
    <x v="128"/>
  </r>
  <r>
    <x v="2"/>
    <s v="pE"/>
    <x v="57"/>
  </r>
  <r>
    <x v="2"/>
    <s v="pE"/>
    <x v="60"/>
  </r>
  <r>
    <x v="2"/>
    <s v="pE"/>
    <x v="129"/>
  </r>
  <r>
    <x v="3"/>
    <s v="Pai"/>
    <x v="130"/>
  </r>
  <r>
    <x v="3"/>
    <s v="Pai"/>
    <x v="20"/>
  </r>
  <r>
    <x v="3"/>
    <s v="Pai"/>
    <x v="131"/>
  </r>
  <r>
    <x v="3"/>
    <s v="Pai"/>
    <x v="21"/>
  </r>
  <r>
    <x v="4"/>
    <s v="Pa_"/>
    <x v="132"/>
  </r>
  <r>
    <x v="4"/>
    <s v="Pa_"/>
    <x v="0"/>
  </r>
  <r>
    <x v="4"/>
    <s v="Pa_"/>
    <x v="88"/>
  </r>
  <r>
    <x v="4"/>
    <s v="Pa_"/>
    <x v="89"/>
  </r>
  <r>
    <x v="4"/>
    <s v="Pa_"/>
    <x v="90"/>
  </r>
  <r>
    <x v="4"/>
    <s v="Pa_"/>
    <x v="133"/>
  </r>
  <r>
    <x v="4"/>
    <s v="Pa_"/>
    <x v="130"/>
  </r>
  <r>
    <x v="4"/>
    <s v="Pa_"/>
    <x v="134"/>
  </r>
  <r>
    <x v="4"/>
    <s v="Pa_"/>
    <x v="131"/>
  </r>
  <r>
    <x v="4"/>
    <s v="Pa_"/>
    <x v="135"/>
  </r>
  <r>
    <x v="4"/>
    <s v="Pa_"/>
    <x v="136"/>
  </r>
  <r>
    <x v="4"/>
    <s v="Pa_"/>
    <x v="137"/>
  </r>
  <r>
    <x v="4"/>
    <s v="Pa_"/>
    <x v="138"/>
  </r>
  <r>
    <x v="4"/>
    <s v="Pa_"/>
    <x v="139"/>
  </r>
  <r>
    <x v="4"/>
    <s v="Pa_"/>
    <x v="140"/>
  </r>
  <r>
    <x v="4"/>
    <s v="Pa_"/>
    <x v="141"/>
  </r>
  <r>
    <x v="5"/>
    <s v="Paf"/>
    <x v="130"/>
  </r>
  <r>
    <x v="5"/>
    <s v="Paf"/>
    <x v="142"/>
  </r>
  <r>
    <x v="5"/>
    <s v="Paf"/>
    <x v="20"/>
  </r>
  <r>
    <x v="5"/>
    <s v="Paf"/>
    <x v="131"/>
  </r>
  <r>
    <x v="5"/>
    <s v="Paf"/>
    <x v="21"/>
  </r>
  <r>
    <x v="6"/>
    <s v="Pai"/>
    <x v="143"/>
  </r>
  <r>
    <x v="6"/>
    <s v="Pai"/>
    <x v="144"/>
  </r>
  <r>
    <x v="6"/>
    <s v="Pai"/>
    <x v="145"/>
  </r>
  <r>
    <x v="6"/>
    <s v="Pai"/>
    <x v="146"/>
  </r>
  <r>
    <x v="6"/>
    <s v="Pai"/>
    <x v="147"/>
  </r>
  <r>
    <x v="6"/>
    <s v="Pai"/>
    <x v="148"/>
  </r>
  <r>
    <x v="6"/>
    <s v="Pai"/>
    <x v="149"/>
  </r>
  <r>
    <x v="6"/>
    <s v="Pai"/>
    <x v="150"/>
  </r>
  <r>
    <x v="6"/>
    <s v="Pai"/>
    <x v="151"/>
  </r>
  <r>
    <x v="6"/>
    <s v="Pai"/>
    <x v="152"/>
  </r>
  <r>
    <x v="6"/>
    <s v="Pai"/>
    <x v="153"/>
  </r>
  <r>
    <x v="6"/>
    <s v="Pai"/>
    <x v="154"/>
  </r>
  <r>
    <x v="7"/>
    <s v="Pa_"/>
    <x v="155"/>
  </r>
  <r>
    <x v="7"/>
    <s v="Pa_"/>
    <x v="156"/>
  </r>
  <r>
    <x v="7"/>
    <s v="Pa_"/>
    <x v="157"/>
  </r>
  <r>
    <x v="8"/>
    <s v="Paf"/>
    <x v="158"/>
  </r>
  <r>
    <x v="8"/>
    <s v="Paf"/>
    <x v="159"/>
  </r>
  <r>
    <x v="9"/>
    <s v="Pm_"/>
    <x v="160"/>
  </r>
  <r>
    <x v="9"/>
    <s v="Pm_"/>
    <x v="130"/>
  </r>
  <r>
    <x v="9"/>
    <s v="Pm_"/>
    <x v="134"/>
  </r>
  <r>
    <x v="9"/>
    <s v="Pm_"/>
    <x v="131"/>
  </r>
  <r>
    <x v="9"/>
    <s v="Pm_"/>
    <x v="135"/>
  </r>
  <r>
    <x v="9"/>
    <s v="Pm_"/>
    <x v="161"/>
  </r>
  <r>
    <x v="9"/>
    <s v="Pm_"/>
    <x v="162"/>
  </r>
  <r>
    <x v="9"/>
    <s v="Pm_"/>
    <x v="103"/>
  </r>
  <r>
    <x v="9"/>
    <s v="Pm_"/>
    <x v="120"/>
  </r>
  <r>
    <x v="9"/>
    <s v="Pm_"/>
    <x v="163"/>
  </r>
  <r>
    <x v="10"/>
    <s v="Pmf"/>
    <x v="164"/>
  </r>
  <r>
    <x v="10"/>
    <s v="Pmf"/>
    <x v="130"/>
  </r>
  <r>
    <x v="10"/>
    <s v="Pmf"/>
    <x v="142"/>
  </r>
  <r>
    <x v="10"/>
    <s v="Pmf"/>
    <x v="20"/>
  </r>
  <r>
    <x v="10"/>
    <s v="Pmf"/>
    <x v="131"/>
  </r>
  <r>
    <x v="10"/>
    <s v="Pmf"/>
    <x v="21"/>
  </r>
  <r>
    <x v="11"/>
    <s v="Pm_"/>
    <x v="165"/>
  </r>
  <r>
    <x v="11"/>
    <s v="Pm_"/>
    <x v="166"/>
  </r>
  <r>
    <x v="11"/>
    <s v="Pm_"/>
    <x v="167"/>
  </r>
  <r>
    <x v="11"/>
    <s v="Pm_"/>
    <x v="168"/>
  </r>
  <r>
    <x v="11"/>
    <s v="Pm_"/>
    <x v="169"/>
  </r>
  <r>
    <x v="11"/>
    <s v="Pm_"/>
    <x v="170"/>
  </r>
  <r>
    <x v="11"/>
    <s v="Pm_"/>
    <x v="171"/>
  </r>
  <r>
    <x v="11"/>
    <s v="Pm_"/>
    <x v="172"/>
  </r>
  <r>
    <x v="11"/>
    <s v="Pm_"/>
    <x v="173"/>
  </r>
  <r>
    <x v="11"/>
    <s v="Pm_"/>
    <x v="174"/>
  </r>
  <r>
    <x v="11"/>
    <s v="Pm_"/>
    <x v="175"/>
  </r>
  <r>
    <x v="11"/>
    <s v="Pm_"/>
    <x v="176"/>
  </r>
  <r>
    <x v="11"/>
    <s v="Pm_"/>
    <x v="177"/>
  </r>
  <r>
    <x v="11"/>
    <s v="Pm_"/>
    <x v="178"/>
  </r>
  <r>
    <x v="11"/>
    <s v="Pm_"/>
    <x v="179"/>
  </r>
  <r>
    <x v="11"/>
    <s v="Pm_"/>
    <x v="180"/>
  </r>
  <r>
    <x v="11"/>
    <s v="Pm_"/>
    <x v="181"/>
  </r>
  <r>
    <x v="11"/>
    <s v="Pm_"/>
    <x v="182"/>
  </r>
  <r>
    <x v="11"/>
    <s v="Pm_"/>
    <x v="183"/>
  </r>
  <r>
    <x v="11"/>
    <s v="Pm_"/>
    <x v="184"/>
  </r>
  <r>
    <x v="11"/>
    <s v="Pm_"/>
    <x v="185"/>
  </r>
  <r>
    <x v="11"/>
    <s v="Pm_"/>
    <x v="186"/>
  </r>
  <r>
    <x v="11"/>
    <s v="Pm_"/>
    <x v="187"/>
  </r>
  <r>
    <x v="11"/>
    <s v="Pm_"/>
    <x v="188"/>
  </r>
  <r>
    <x v="11"/>
    <s v="Pm_"/>
    <x v="189"/>
  </r>
  <r>
    <x v="11"/>
    <s v="Pm_"/>
    <x v="190"/>
  </r>
  <r>
    <x v="11"/>
    <s v="Pm_"/>
    <x v="191"/>
  </r>
  <r>
    <x v="11"/>
    <s v="Pm_"/>
    <x v="192"/>
  </r>
  <r>
    <x v="11"/>
    <s v="Pm_"/>
    <x v="193"/>
  </r>
  <r>
    <x v="11"/>
    <s v="Pm_"/>
    <x v="194"/>
  </r>
  <r>
    <x v="11"/>
    <s v="Pm_"/>
    <x v="195"/>
  </r>
  <r>
    <x v="11"/>
    <s v="Pm_"/>
    <x v="196"/>
  </r>
  <r>
    <x v="11"/>
    <s v="Pm_"/>
    <x v="197"/>
  </r>
  <r>
    <x v="11"/>
    <s v="Pm_"/>
    <x v="198"/>
  </r>
  <r>
    <x v="11"/>
    <s v="Pm_"/>
    <x v="199"/>
  </r>
  <r>
    <x v="11"/>
    <s v="Pm_"/>
    <x v="200"/>
  </r>
  <r>
    <x v="11"/>
    <s v="Pm_"/>
    <x v="201"/>
  </r>
  <r>
    <x v="11"/>
    <s v="Pm_"/>
    <x v="202"/>
  </r>
  <r>
    <x v="11"/>
    <s v="Pm_"/>
    <x v="203"/>
  </r>
  <r>
    <x v="11"/>
    <s v="Pm_"/>
    <x v="204"/>
  </r>
  <r>
    <x v="11"/>
    <s v="Pm_"/>
    <x v="205"/>
  </r>
  <r>
    <x v="11"/>
    <s v="Pm_"/>
    <x v="206"/>
  </r>
  <r>
    <x v="11"/>
    <s v="Pm_"/>
    <x v="207"/>
  </r>
  <r>
    <x v="11"/>
    <s v="Pm_"/>
    <x v="208"/>
  </r>
  <r>
    <x v="11"/>
    <s v="Pm_"/>
    <x v="209"/>
  </r>
  <r>
    <x v="11"/>
    <s v="Pm_"/>
    <x v="210"/>
  </r>
  <r>
    <x v="11"/>
    <s v="Pm_"/>
    <x v="211"/>
  </r>
  <r>
    <x v="11"/>
    <s v="Pm_"/>
    <x v="212"/>
  </r>
  <r>
    <x v="11"/>
    <s v="Pm_"/>
    <x v="213"/>
  </r>
  <r>
    <x v="11"/>
    <s v="Pm_"/>
    <x v="214"/>
  </r>
  <r>
    <x v="11"/>
    <s v="Pm_"/>
    <x v="215"/>
  </r>
  <r>
    <x v="11"/>
    <s v="Pm_"/>
    <x v="216"/>
  </r>
  <r>
    <x v="11"/>
    <s v="Pm_"/>
    <x v="217"/>
  </r>
  <r>
    <x v="12"/>
    <s v="Pmf"/>
    <x v="143"/>
  </r>
  <r>
    <x v="12"/>
    <s v="Pmf"/>
    <x v="144"/>
  </r>
  <r>
    <x v="12"/>
    <s v="Pmf"/>
    <x v="145"/>
  </r>
  <r>
    <x v="12"/>
    <s v="Pmf"/>
    <x v="218"/>
  </r>
  <r>
    <x v="12"/>
    <s v="Pmf"/>
    <x v="146"/>
  </r>
  <r>
    <x v="12"/>
    <s v="Pmf"/>
    <x v="147"/>
  </r>
  <r>
    <x v="12"/>
    <s v="Pmf"/>
    <x v="148"/>
  </r>
  <r>
    <x v="12"/>
    <s v="Pmf"/>
    <x v="149"/>
  </r>
  <r>
    <x v="12"/>
    <s v="Pmf"/>
    <x v="219"/>
  </r>
  <r>
    <x v="12"/>
    <s v="Pmf"/>
    <x v="220"/>
  </r>
  <r>
    <x v="12"/>
    <s v="Pmf"/>
    <x v="221"/>
  </r>
  <r>
    <x v="12"/>
    <s v="Pmf"/>
    <x v="222"/>
  </r>
  <r>
    <x v="12"/>
    <s v="Pmf"/>
    <x v="223"/>
  </r>
  <r>
    <x v="12"/>
    <s v="Pmf"/>
    <x v="150"/>
  </r>
  <r>
    <x v="12"/>
    <s v="Pmf"/>
    <x v="151"/>
  </r>
  <r>
    <x v="12"/>
    <s v="Pmf"/>
    <x v="152"/>
  </r>
  <r>
    <x v="12"/>
    <s v="Pmf"/>
    <x v="153"/>
  </r>
  <r>
    <x v="12"/>
    <s v="Pmf"/>
    <x v="224"/>
  </r>
  <r>
    <x v="12"/>
    <s v="Pmf"/>
    <x v="225"/>
  </r>
  <r>
    <x v="12"/>
    <s v="Pmf"/>
    <x v="226"/>
  </r>
  <r>
    <x v="12"/>
    <s v="Pmf"/>
    <x v="227"/>
  </r>
  <r>
    <x v="12"/>
    <s v="Pmf"/>
    <x v="154"/>
  </r>
  <r>
    <x v="12"/>
    <s v="Pmf"/>
    <x v="228"/>
  </r>
  <r>
    <x v="13"/>
    <m/>
    <x v="229"/>
  </r>
  <r>
    <x v="13"/>
    <m/>
    <x v="2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1" cacheId="0" applyNumberFormats="0" applyBorderFormats="0" applyFontFormats="0" applyPatternFormats="0" applyAlignmentFormats="0" applyWidthHeightFormats="1" dataCaption="Valori" grandTotalCaption="Total" updatedVersion="3" minRefreshableVersion="3" showCalcMbrs="0" useAutoFormatting="1" itemPrintTitles="1" createdVersion="3" indent="0" outline="1" outlineData="1" multipleFieldFilters="0" rowHeaderCaption="Namespaces">
  <location ref="A1:B15" firstHeaderRow="1" firstDataRow="1" firstDataCol="1"/>
  <pivotFields count="3">
    <pivotField name="Namespace list" axis="axisRow" showAll="0">
      <items count="15">
        <item sd="0" x="0"/>
        <item sd="0" x="1"/>
        <item sd="0" x="7"/>
        <item sd="0" x="8"/>
        <item sd="0" x="6"/>
        <item sd="0" x="2"/>
        <item sd="0" x="11"/>
        <item sd="0" x="12"/>
        <item sd="0" x="4"/>
        <item sd="0" x="5"/>
        <item sd="0" x="3"/>
        <item sd="0" x="9"/>
        <item sd="0" x="10"/>
        <item h="1" sd="0" x="13"/>
        <item t="default"/>
      </items>
    </pivotField>
    <pivotField showAll="0"/>
    <pivotField name="Variables" axis="axisRow" dataField="1" showAll="0">
      <items count="231">
        <item x="6"/>
        <item x="7"/>
        <item x="67"/>
        <item x="68"/>
        <item x="122"/>
        <item x="69"/>
        <item x="123"/>
        <item x="70"/>
        <item x="124"/>
        <item x="71"/>
        <item x="72"/>
        <item x="73"/>
        <item x="74"/>
        <item x="75"/>
        <item x="76"/>
        <item x="77"/>
        <item x="78"/>
        <item x="79"/>
        <item x="132"/>
        <item x="143"/>
        <item x="144"/>
        <item x="145"/>
        <item x="218"/>
        <item x="146"/>
        <item x="147"/>
        <item x="80"/>
        <item x="81"/>
        <item x="125"/>
        <item x="148"/>
        <item x="149"/>
        <item x="158"/>
        <item x="82"/>
        <item x="83"/>
        <item x="84"/>
        <item x="85"/>
        <item x="86"/>
        <item x="87"/>
        <item x="88"/>
        <item x="89"/>
        <item x="90"/>
        <item x="160"/>
        <item x="165"/>
        <item x="155"/>
        <item x="166"/>
        <item x="167"/>
        <item x="8"/>
        <item x="9"/>
        <item x="133"/>
        <item x="219"/>
        <item x="91"/>
        <item x="92"/>
        <item x="168"/>
        <item x="169"/>
        <item x="170"/>
        <item x="171"/>
        <item x="0"/>
        <item x="10"/>
        <item x="11"/>
        <item x="12"/>
        <item x="13"/>
        <item x="14"/>
        <item x="15"/>
        <item x="16"/>
        <item x="17"/>
        <item x="18"/>
        <item x="62"/>
        <item x="63"/>
        <item x="19"/>
        <item x="164"/>
        <item x="130"/>
        <item x="134"/>
        <item x="142"/>
        <item x="20"/>
        <item x="131"/>
        <item x="135"/>
        <item x="161"/>
        <item x="136"/>
        <item x="137"/>
        <item x="162"/>
        <item x="21"/>
        <item x="172"/>
        <item x="173"/>
        <item x="174"/>
        <item x="175"/>
        <item x="176"/>
        <item x="22"/>
        <item x="23"/>
        <item x="129"/>
        <item x="126"/>
        <item x="177"/>
        <item x="93"/>
        <item x="156"/>
        <item x="94"/>
        <item x="178"/>
        <item x="157"/>
        <item x="95"/>
        <item x="127"/>
        <item x="179"/>
        <item x="96"/>
        <item x="97"/>
        <item x="180"/>
        <item x="98"/>
        <item x="99"/>
        <item x="100"/>
        <item x="64"/>
        <item x="24"/>
        <item x="25"/>
        <item x="65"/>
        <item x="26"/>
        <item x="27"/>
        <item x="28"/>
        <item x="30"/>
        <item x="29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181"/>
        <item x="182"/>
        <item x="138"/>
        <item x="139"/>
        <item x="140"/>
        <item x="141"/>
        <item x="102"/>
        <item x="103"/>
        <item x="104"/>
        <item x="101"/>
        <item x="183"/>
        <item x="48"/>
        <item x="49"/>
        <item x="50"/>
        <item x="51"/>
        <item x="220"/>
        <item x="184"/>
        <item x="185"/>
        <item x="186"/>
        <item x="187"/>
        <item x="105"/>
        <item x="188"/>
        <item x="221"/>
        <item x="189"/>
        <item x="190"/>
        <item x="222"/>
        <item x="191"/>
        <item x="192"/>
        <item x="193"/>
        <item x="223"/>
        <item x="194"/>
        <item x="195"/>
        <item x="196"/>
        <item x="106"/>
        <item x="154"/>
        <item x="209"/>
        <item x="210"/>
        <item x="211"/>
        <item x="212"/>
        <item x="213"/>
        <item x="108"/>
        <item x="197"/>
        <item x="198"/>
        <item x="199"/>
        <item x="150"/>
        <item x="200"/>
        <item x="151"/>
        <item x="201"/>
        <item x="202"/>
        <item x="152"/>
        <item x="203"/>
        <item x="204"/>
        <item x="205"/>
        <item x="153"/>
        <item x="224"/>
        <item x="225"/>
        <item x="206"/>
        <item x="207"/>
        <item x="208"/>
        <item x="226"/>
        <item x="227"/>
        <item x="159"/>
        <item x="107"/>
        <item x="228"/>
        <item x="109"/>
        <item x="110"/>
        <item x="128"/>
        <item x="52"/>
        <item x="66"/>
        <item x="53"/>
        <item x="54"/>
        <item x="111"/>
        <item x="214"/>
        <item x="112"/>
        <item x="215"/>
        <item x="113"/>
        <item x="216"/>
        <item x="114"/>
        <item x="55"/>
        <item x="56"/>
        <item x="115"/>
        <item x="120"/>
        <item x="116"/>
        <item x="117"/>
        <item x="163"/>
        <item x="121"/>
        <item x="118"/>
        <item x="119"/>
        <item x="1"/>
        <item x="2"/>
        <item x="57"/>
        <item x="58"/>
        <item x="59"/>
        <item x="60"/>
        <item x="61"/>
        <item x="3"/>
        <item x="4"/>
        <item x="5"/>
        <item x="217"/>
        <item x="229"/>
        <item t="default"/>
      </items>
    </pivotField>
  </pivotFields>
  <rowFields count="2">
    <field x="0"/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Variable count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workbookViewId="0">
      <selection activeCell="A2" sqref="A2"/>
    </sheetView>
  </sheetViews>
  <sheetFormatPr defaultRowHeight="15"/>
  <cols>
    <col min="1" max="1" width="14.42578125" customWidth="1"/>
    <col min="2" max="2" width="14" bestFit="1" customWidth="1"/>
  </cols>
  <sheetData>
    <row r="1" spans="1:2">
      <c r="A1" s="3" t="s">
        <v>252</v>
      </c>
      <c r="B1" t="s">
        <v>250</v>
      </c>
    </row>
    <row r="2" spans="1:2">
      <c r="A2" s="4" t="s">
        <v>0</v>
      </c>
      <c r="B2" s="5">
        <v>118</v>
      </c>
    </row>
    <row r="3" spans="1:2">
      <c r="A3" s="4" t="s">
        <v>63</v>
      </c>
      <c r="B3" s="5">
        <v>8</v>
      </c>
    </row>
    <row r="4" spans="1:2">
      <c r="A4" s="4" t="s">
        <v>162</v>
      </c>
      <c r="B4" s="5">
        <v>3</v>
      </c>
    </row>
    <row r="5" spans="1:2">
      <c r="A5" s="4" t="s">
        <v>166</v>
      </c>
      <c r="B5" s="5">
        <v>2</v>
      </c>
    </row>
    <row r="6" spans="1:2">
      <c r="A6" s="4" t="s">
        <v>149</v>
      </c>
      <c r="B6" s="5">
        <v>12</v>
      </c>
    </row>
    <row r="7" spans="1:2">
      <c r="A7" s="4" t="s">
        <v>127</v>
      </c>
      <c r="B7" s="5">
        <v>12</v>
      </c>
    </row>
    <row r="8" spans="1:2">
      <c r="A8" s="4" t="s">
        <v>176</v>
      </c>
      <c r="B8" s="5">
        <v>53</v>
      </c>
    </row>
    <row r="9" spans="1:2">
      <c r="A9" s="4" t="s">
        <v>230</v>
      </c>
      <c r="B9" s="5">
        <v>23</v>
      </c>
    </row>
    <row r="10" spans="1:2">
      <c r="A10" s="4" t="s">
        <v>245</v>
      </c>
      <c r="B10" s="5">
        <v>16</v>
      </c>
    </row>
    <row r="11" spans="1:2">
      <c r="A11" s="4" t="s">
        <v>246</v>
      </c>
      <c r="B11" s="5">
        <v>5</v>
      </c>
    </row>
    <row r="12" spans="1:2">
      <c r="A12" s="4" t="s">
        <v>244</v>
      </c>
      <c r="B12" s="5">
        <v>4</v>
      </c>
    </row>
    <row r="13" spans="1:2">
      <c r="A13" s="4" t="s">
        <v>247</v>
      </c>
      <c r="B13" s="5">
        <v>10</v>
      </c>
    </row>
    <row r="14" spans="1:2">
      <c r="A14" s="4" t="s">
        <v>248</v>
      </c>
      <c r="B14" s="5">
        <v>6</v>
      </c>
    </row>
    <row r="15" spans="1:2">
      <c r="A15" s="4" t="s">
        <v>251</v>
      </c>
      <c r="B15" s="5">
        <v>272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73"/>
  <sheetViews>
    <sheetView workbookViewId="0"/>
  </sheetViews>
  <sheetFormatPr defaultColWidth="12.28515625" defaultRowHeight="15"/>
  <cols>
    <col min="1" max="2" width="11.28515625" bestFit="1" customWidth="1"/>
    <col min="3" max="3" width="31.7109375" bestFit="1" customWidth="1"/>
  </cols>
  <sheetData>
    <row r="1" spans="1:3" s="1" customFormat="1" ht="46.5" customHeight="1">
      <c r="A1" s="2" t="s">
        <v>249</v>
      </c>
      <c r="B1" s="2" t="s">
        <v>242</v>
      </c>
      <c r="C1" s="2" t="s">
        <v>243</v>
      </c>
    </row>
    <row r="2" spans="1:3">
      <c r="A2" t="s">
        <v>0</v>
      </c>
      <c r="B2" t="s">
        <v>0</v>
      </c>
      <c r="C2" t="s">
        <v>1</v>
      </c>
    </row>
    <row r="3" spans="1:3">
      <c r="A3" t="s">
        <v>0</v>
      </c>
      <c r="B3" t="s">
        <v>0</v>
      </c>
      <c r="C3" t="s">
        <v>2</v>
      </c>
    </row>
    <row r="4" spans="1:3">
      <c r="A4" t="s">
        <v>0</v>
      </c>
      <c r="B4" t="s">
        <v>0</v>
      </c>
      <c r="C4" t="s">
        <v>3</v>
      </c>
    </row>
    <row r="5" spans="1:3">
      <c r="A5" t="s">
        <v>0</v>
      </c>
      <c r="B5" t="s">
        <v>0</v>
      </c>
      <c r="C5" t="s">
        <v>4</v>
      </c>
    </row>
    <row r="6" spans="1:3">
      <c r="A6" t="s">
        <v>0</v>
      </c>
      <c r="B6" t="s">
        <v>0</v>
      </c>
      <c r="C6" t="s">
        <v>5</v>
      </c>
    </row>
    <row r="7" spans="1:3">
      <c r="A7" t="s">
        <v>0</v>
      </c>
      <c r="B7" t="s">
        <v>0</v>
      </c>
      <c r="C7" t="s">
        <v>6</v>
      </c>
    </row>
    <row r="8" spans="1:3">
      <c r="A8" t="s">
        <v>0</v>
      </c>
      <c r="B8" t="s">
        <v>0</v>
      </c>
      <c r="C8" t="s">
        <v>7</v>
      </c>
    </row>
    <row r="9" spans="1:3">
      <c r="A9" t="s">
        <v>0</v>
      </c>
      <c r="B9" t="s">
        <v>0</v>
      </c>
      <c r="C9" t="s">
        <v>8</v>
      </c>
    </row>
    <row r="10" spans="1:3">
      <c r="A10" t="s">
        <v>0</v>
      </c>
      <c r="B10" t="s">
        <v>0</v>
      </c>
      <c r="C10" t="s">
        <v>9</v>
      </c>
    </row>
    <row r="11" spans="1:3">
      <c r="A11" t="s">
        <v>0</v>
      </c>
      <c r="B11" t="s">
        <v>0</v>
      </c>
      <c r="C11" t="s">
        <v>10</v>
      </c>
    </row>
    <row r="12" spans="1:3">
      <c r="A12" t="s">
        <v>0</v>
      </c>
      <c r="B12" t="s">
        <v>0</v>
      </c>
      <c r="C12" t="s">
        <v>11</v>
      </c>
    </row>
    <row r="13" spans="1:3">
      <c r="A13" t="s">
        <v>0</v>
      </c>
      <c r="B13" t="s">
        <v>0</v>
      </c>
      <c r="C13" t="s">
        <v>12</v>
      </c>
    </row>
    <row r="14" spans="1:3">
      <c r="A14" t="s">
        <v>0</v>
      </c>
      <c r="B14" t="s">
        <v>0</v>
      </c>
      <c r="C14" t="s">
        <v>13</v>
      </c>
    </row>
    <row r="15" spans="1:3">
      <c r="A15" t="s">
        <v>0</v>
      </c>
      <c r="B15" t="s">
        <v>0</v>
      </c>
      <c r="C15" t="s">
        <v>14</v>
      </c>
    </row>
    <row r="16" spans="1:3">
      <c r="A16" t="s">
        <v>0</v>
      </c>
      <c r="B16" t="s">
        <v>0</v>
      </c>
      <c r="C16" t="s">
        <v>15</v>
      </c>
    </row>
    <row r="17" spans="1:3">
      <c r="A17" t="s">
        <v>0</v>
      </c>
      <c r="B17" t="s">
        <v>0</v>
      </c>
      <c r="C17" t="s">
        <v>16</v>
      </c>
    </row>
    <row r="18" spans="1:3">
      <c r="A18" t="s">
        <v>0</v>
      </c>
      <c r="B18" t="s">
        <v>0</v>
      </c>
      <c r="C18" t="s">
        <v>17</v>
      </c>
    </row>
    <row r="19" spans="1:3">
      <c r="A19" t="s">
        <v>0</v>
      </c>
      <c r="B19" t="s">
        <v>0</v>
      </c>
      <c r="C19" t="s">
        <v>18</v>
      </c>
    </row>
    <row r="20" spans="1:3">
      <c r="A20" t="s">
        <v>0</v>
      </c>
      <c r="B20" t="s">
        <v>0</v>
      </c>
      <c r="C20" t="s">
        <v>19</v>
      </c>
    </row>
    <row r="21" spans="1:3">
      <c r="A21" t="s">
        <v>0</v>
      </c>
      <c r="B21" t="s">
        <v>0</v>
      </c>
      <c r="C21" t="s">
        <v>20</v>
      </c>
    </row>
    <row r="22" spans="1:3">
      <c r="A22" t="s">
        <v>0</v>
      </c>
      <c r="B22" t="s">
        <v>0</v>
      </c>
      <c r="C22" t="s">
        <v>21</v>
      </c>
    </row>
    <row r="23" spans="1:3">
      <c r="A23" t="s">
        <v>0</v>
      </c>
      <c r="B23" t="s">
        <v>0</v>
      </c>
      <c r="C23" t="s">
        <v>22</v>
      </c>
    </row>
    <row r="24" spans="1:3">
      <c r="A24" t="s">
        <v>0</v>
      </c>
      <c r="B24" t="s">
        <v>0</v>
      </c>
      <c r="C24" t="s">
        <v>23</v>
      </c>
    </row>
    <row r="25" spans="1:3">
      <c r="A25" t="s">
        <v>0</v>
      </c>
      <c r="B25" t="s">
        <v>0</v>
      </c>
      <c r="C25" t="s">
        <v>24</v>
      </c>
    </row>
    <row r="26" spans="1:3">
      <c r="A26" t="s">
        <v>0</v>
      </c>
      <c r="B26" t="s">
        <v>0</v>
      </c>
      <c r="C26" t="s">
        <v>25</v>
      </c>
    </row>
    <row r="27" spans="1:3">
      <c r="A27" t="s">
        <v>0</v>
      </c>
      <c r="B27" t="s">
        <v>0</v>
      </c>
      <c r="C27" t="s">
        <v>26</v>
      </c>
    </row>
    <row r="28" spans="1:3">
      <c r="A28" t="s">
        <v>0</v>
      </c>
      <c r="B28" t="s">
        <v>0</v>
      </c>
      <c r="C28" t="s">
        <v>27</v>
      </c>
    </row>
    <row r="29" spans="1:3">
      <c r="A29" t="s">
        <v>0</v>
      </c>
      <c r="B29" t="s">
        <v>0</v>
      </c>
      <c r="C29" t="s">
        <v>28</v>
      </c>
    </row>
    <row r="30" spans="1:3">
      <c r="A30" t="s">
        <v>0</v>
      </c>
      <c r="B30" t="s">
        <v>0</v>
      </c>
      <c r="C30" t="s">
        <v>29</v>
      </c>
    </row>
    <row r="31" spans="1:3">
      <c r="A31" t="s">
        <v>0</v>
      </c>
      <c r="B31" t="s">
        <v>0</v>
      </c>
      <c r="C31" t="s">
        <v>30</v>
      </c>
    </row>
    <row r="32" spans="1:3">
      <c r="A32" t="s">
        <v>0</v>
      </c>
      <c r="B32" t="s">
        <v>0</v>
      </c>
      <c r="C32" t="s">
        <v>31</v>
      </c>
    </row>
    <row r="33" spans="1:3">
      <c r="A33" t="s">
        <v>0</v>
      </c>
      <c r="B33" t="s">
        <v>0</v>
      </c>
      <c r="C33" t="s">
        <v>32</v>
      </c>
    </row>
    <row r="34" spans="1:3">
      <c r="A34" t="s">
        <v>0</v>
      </c>
      <c r="B34" t="s">
        <v>0</v>
      </c>
      <c r="C34" t="s">
        <v>33</v>
      </c>
    </row>
    <row r="35" spans="1:3">
      <c r="A35" t="s">
        <v>0</v>
      </c>
      <c r="B35" t="s">
        <v>0</v>
      </c>
      <c r="C35" t="s">
        <v>34</v>
      </c>
    </row>
    <row r="36" spans="1:3">
      <c r="A36" t="s">
        <v>0</v>
      </c>
      <c r="B36" t="s">
        <v>0</v>
      </c>
      <c r="C36" t="s">
        <v>35</v>
      </c>
    </row>
    <row r="37" spans="1:3">
      <c r="A37" t="s">
        <v>0</v>
      </c>
      <c r="B37" t="s">
        <v>0</v>
      </c>
      <c r="C37" t="s">
        <v>36</v>
      </c>
    </row>
    <row r="38" spans="1:3">
      <c r="A38" t="s">
        <v>0</v>
      </c>
      <c r="B38" t="s">
        <v>0</v>
      </c>
      <c r="C38" t="s">
        <v>37</v>
      </c>
    </row>
    <row r="39" spans="1:3">
      <c r="A39" t="s">
        <v>0</v>
      </c>
      <c r="B39" t="s">
        <v>0</v>
      </c>
      <c r="C39" t="s">
        <v>38</v>
      </c>
    </row>
    <row r="40" spans="1:3">
      <c r="A40" t="s">
        <v>0</v>
      </c>
      <c r="B40" t="s">
        <v>0</v>
      </c>
      <c r="C40" t="s">
        <v>39</v>
      </c>
    </row>
    <row r="41" spans="1:3">
      <c r="A41" t="s">
        <v>0</v>
      </c>
      <c r="B41" t="s">
        <v>0</v>
      </c>
      <c r="C41" t="s">
        <v>40</v>
      </c>
    </row>
    <row r="42" spans="1:3">
      <c r="A42" t="s">
        <v>0</v>
      </c>
      <c r="B42" t="s">
        <v>0</v>
      </c>
      <c r="C42" t="s">
        <v>41</v>
      </c>
    </row>
    <row r="43" spans="1:3">
      <c r="A43" t="s">
        <v>0</v>
      </c>
      <c r="B43" t="s">
        <v>0</v>
      </c>
      <c r="C43" t="s">
        <v>42</v>
      </c>
    </row>
    <row r="44" spans="1:3">
      <c r="A44" t="s">
        <v>0</v>
      </c>
      <c r="B44" t="s">
        <v>0</v>
      </c>
      <c r="C44" t="s">
        <v>43</v>
      </c>
    </row>
    <row r="45" spans="1:3">
      <c r="A45" t="s">
        <v>0</v>
      </c>
      <c r="B45" t="s">
        <v>0</v>
      </c>
      <c r="C45" t="s">
        <v>44</v>
      </c>
    </row>
    <row r="46" spans="1:3">
      <c r="A46" t="s">
        <v>0</v>
      </c>
      <c r="B46" t="s">
        <v>0</v>
      </c>
      <c r="C46" t="s">
        <v>45</v>
      </c>
    </row>
    <row r="47" spans="1:3">
      <c r="A47" t="s">
        <v>0</v>
      </c>
      <c r="B47" t="s">
        <v>0</v>
      </c>
      <c r="C47" t="s">
        <v>46</v>
      </c>
    </row>
    <row r="48" spans="1:3">
      <c r="A48" t="s">
        <v>0</v>
      </c>
      <c r="B48" t="s">
        <v>0</v>
      </c>
      <c r="C48" t="s">
        <v>47</v>
      </c>
    </row>
    <row r="49" spans="1:3">
      <c r="A49" t="s">
        <v>0</v>
      </c>
      <c r="B49" t="s">
        <v>0</v>
      </c>
      <c r="C49" t="s">
        <v>48</v>
      </c>
    </row>
    <row r="50" spans="1:3">
      <c r="A50" t="s">
        <v>0</v>
      </c>
      <c r="B50" t="s">
        <v>0</v>
      </c>
      <c r="C50" t="s">
        <v>49</v>
      </c>
    </row>
    <row r="51" spans="1:3">
      <c r="A51" t="s">
        <v>0</v>
      </c>
      <c r="B51" t="s">
        <v>0</v>
      </c>
      <c r="C51" t="s">
        <v>50</v>
      </c>
    </row>
    <row r="52" spans="1:3">
      <c r="A52" t="s">
        <v>0</v>
      </c>
      <c r="B52" t="s">
        <v>0</v>
      </c>
      <c r="C52" t="s">
        <v>51</v>
      </c>
    </row>
    <row r="53" spans="1:3">
      <c r="A53" t="s">
        <v>0</v>
      </c>
      <c r="B53" t="s">
        <v>0</v>
      </c>
      <c r="C53" t="s">
        <v>52</v>
      </c>
    </row>
    <row r="54" spans="1:3">
      <c r="A54" t="s">
        <v>0</v>
      </c>
      <c r="B54" t="s">
        <v>0</v>
      </c>
      <c r="C54" t="s">
        <v>53</v>
      </c>
    </row>
    <row r="55" spans="1:3">
      <c r="A55" t="s">
        <v>0</v>
      </c>
      <c r="B55" t="s">
        <v>0</v>
      </c>
      <c r="C55" t="s">
        <v>54</v>
      </c>
    </row>
    <row r="56" spans="1:3">
      <c r="A56" t="s">
        <v>0</v>
      </c>
      <c r="B56" t="s">
        <v>0</v>
      </c>
      <c r="C56" t="s">
        <v>55</v>
      </c>
    </row>
    <row r="57" spans="1:3">
      <c r="A57" t="s">
        <v>0</v>
      </c>
      <c r="B57" t="s">
        <v>0</v>
      </c>
      <c r="C57" t="s">
        <v>56</v>
      </c>
    </row>
    <row r="58" spans="1:3">
      <c r="A58" t="s">
        <v>0</v>
      </c>
      <c r="B58" t="s">
        <v>0</v>
      </c>
      <c r="C58" t="s">
        <v>57</v>
      </c>
    </row>
    <row r="59" spans="1:3">
      <c r="A59" t="s">
        <v>0</v>
      </c>
      <c r="B59" t="s">
        <v>0</v>
      </c>
      <c r="C59" t="s">
        <v>58</v>
      </c>
    </row>
    <row r="60" spans="1:3">
      <c r="A60" t="s">
        <v>0</v>
      </c>
      <c r="B60" t="s">
        <v>0</v>
      </c>
      <c r="C60" t="s">
        <v>59</v>
      </c>
    </row>
    <row r="61" spans="1:3">
      <c r="A61" t="s">
        <v>0</v>
      </c>
      <c r="B61" t="s">
        <v>0</v>
      </c>
      <c r="C61" t="s">
        <v>60</v>
      </c>
    </row>
    <row r="62" spans="1:3">
      <c r="A62" t="s">
        <v>0</v>
      </c>
      <c r="B62" t="s">
        <v>0</v>
      </c>
      <c r="C62" t="s">
        <v>61</v>
      </c>
    </row>
    <row r="63" spans="1:3">
      <c r="A63" t="s">
        <v>0</v>
      </c>
      <c r="B63" t="s">
        <v>0</v>
      </c>
      <c r="C63" t="s">
        <v>62</v>
      </c>
    </row>
    <row r="64" spans="1:3">
      <c r="A64" t="s">
        <v>63</v>
      </c>
      <c r="B64" t="s">
        <v>63</v>
      </c>
      <c r="C64" t="s">
        <v>64</v>
      </c>
    </row>
    <row r="65" spans="1:3">
      <c r="A65" t="s">
        <v>63</v>
      </c>
      <c r="B65" t="s">
        <v>63</v>
      </c>
      <c r="C65" t="s">
        <v>65</v>
      </c>
    </row>
    <row r="66" spans="1:3">
      <c r="A66" t="s">
        <v>63</v>
      </c>
      <c r="B66" t="s">
        <v>63</v>
      </c>
      <c r="C66" t="s">
        <v>66</v>
      </c>
    </row>
    <row r="67" spans="1:3">
      <c r="A67" t="s">
        <v>63</v>
      </c>
      <c r="B67" t="s">
        <v>63</v>
      </c>
      <c r="C67" t="s">
        <v>67</v>
      </c>
    </row>
    <row r="68" spans="1:3">
      <c r="A68" t="s">
        <v>63</v>
      </c>
      <c r="B68" t="s">
        <v>63</v>
      </c>
      <c r="C68" t="s">
        <v>68</v>
      </c>
    </row>
    <row r="69" spans="1:3">
      <c r="A69" t="s">
        <v>63</v>
      </c>
      <c r="B69" t="s">
        <v>63</v>
      </c>
      <c r="C69" t="s">
        <v>61</v>
      </c>
    </row>
    <row r="70" spans="1:3">
      <c r="A70" t="s">
        <v>0</v>
      </c>
      <c r="B70" t="s">
        <v>0</v>
      </c>
      <c r="C70" t="s">
        <v>69</v>
      </c>
    </row>
    <row r="71" spans="1:3">
      <c r="A71" t="s">
        <v>0</v>
      </c>
      <c r="B71" t="s">
        <v>0</v>
      </c>
      <c r="C71" t="s">
        <v>70</v>
      </c>
    </row>
    <row r="72" spans="1:3">
      <c r="A72" t="s">
        <v>0</v>
      </c>
      <c r="B72" t="s">
        <v>0</v>
      </c>
      <c r="C72" t="s">
        <v>71</v>
      </c>
    </row>
    <row r="73" spans="1:3">
      <c r="A73" t="s">
        <v>0</v>
      </c>
      <c r="B73" t="s">
        <v>0</v>
      </c>
      <c r="C73" t="s">
        <v>72</v>
      </c>
    </row>
    <row r="74" spans="1:3">
      <c r="A74" t="s">
        <v>0</v>
      </c>
      <c r="B74" t="s">
        <v>0</v>
      </c>
      <c r="C74" t="s">
        <v>73</v>
      </c>
    </row>
    <row r="75" spans="1:3">
      <c r="A75" t="s">
        <v>0</v>
      </c>
      <c r="B75" t="s">
        <v>0</v>
      </c>
      <c r="C75" t="s">
        <v>74</v>
      </c>
    </row>
    <row r="76" spans="1:3">
      <c r="A76" t="s">
        <v>0</v>
      </c>
      <c r="B76" t="s">
        <v>0</v>
      </c>
      <c r="C76" t="s">
        <v>75</v>
      </c>
    </row>
    <row r="77" spans="1:3">
      <c r="A77" t="s">
        <v>0</v>
      </c>
      <c r="B77" t="s">
        <v>0</v>
      </c>
      <c r="C77" t="s">
        <v>76</v>
      </c>
    </row>
    <row r="78" spans="1:3">
      <c r="A78" t="s">
        <v>0</v>
      </c>
      <c r="B78" t="s">
        <v>0</v>
      </c>
      <c r="C78" t="s">
        <v>77</v>
      </c>
    </row>
    <row r="79" spans="1:3">
      <c r="A79" t="s">
        <v>0</v>
      </c>
      <c r="B79" t="s">
        <v>0</v>
      </c>
      <c r="C79" t="s">
        <v>78</v>
      </c>
    </row>
    <row r="80" spans="1:3">
      <c r="A80" t="s">
        <v>0</v>
      </c>
      <c r="B80" t="s">
        <v>0</v>
      </c>
      <c r="C80" t="s">
        <v>79</v>
      </c>
    </row>
    <row r="81" spans="1:3">
      <c r="A81" t="s">
        <v>0</v>
      </c>
      <c r="B81" t="s">
        <v>0</v>
      </c>
      <c r="C81" t="s">
        <v>80</v>
      </c>
    </row>
    <row r="82" spans="1:3">
      <c r="A82" t="s">
        <v>0</v>
      </c>
      <c r="B82" t="s">
        <v>0</v>
      </c>
      <c r="C82" t="s">
        <v>81</v>
      </c>
    </row>
    <row r="83" spans="1:3">
      <c r="A83" t="s">
        <v>0</v>
      </c>
      <c r="B83" t="s">
        <v>0</v>
      </c>
      <c r="C83" t="s">
        <v>82</v>
      </c>
    </row>
    <row r="84" spans="1:3">
      <c r="A84" t="s">
        <v>0</v>
      </c>
      <c r="B84" t="s">
        <v>0</v>
      </c>
      <c r="C84" t="s">
        <v>83</v>
      </c>
    </row>
    <row r="85" spans="1:3">
      <c r="A85" t="s">
        <v>0</v>
      </c>
      <c r="B85" t="s">
        <v>0</v>
      </c>
      <c r="C85" t="s">
        <v>84</v>
      </c>
    </row>
    <row r="86" spans="1:3">
      <c r="A86" t="s">
        <v>0</v>
      </c>
      <c r="B86" t="s">
        <v>0</v>
      </c>
      <c r="C86" t="s">
        <v>85</v>
      </c>
    </row>
    <row r="87" spans="1:3">
      <c r="A87" t="s">
        <v>0</v>
      </c>
      <c r="B87" t="s">
        <v>0</v>
      </c>
      <c r="C87" t="s">
        <v>86</v>
      </c>
    </row>
    <row r="88" spans="1:3">
      <c r="A88" t="s">
        <v>0</v>
      </c>
      <c r="B88" t="s">
        <v>0</v>
      </c>
      <c r="C88" t="s">
        <v>87</v>
      </c>
    </row>
    <row r="89" spans="1:3">
      <c r="A89" t="s">
        <v>0</v>
      </c>
      <c r="B89" t="s">
        <v>0</v>
      </c>
      <c r="C89" t="s">
        <v>88</v>
      </c>
    </row>
    <row r="90" spans="1:3">
      <c r="A90" t="s">
        <v>0</v>
      </c>
      <c r="B90" t="s">
        <v>0</v>
      </c>
      <c r="C90" t="s">
        <v>89</v>
      </c>
    </row>
    <row r="91" spans="1:3">
      <c r="A91" t="s">
        <v>0</v>
      </c>
      <c r="B91" t="s">
        <v>0</v>
      </c>
      <c r="C91" t="s">
        <v>90</v>
      </c>
    </row>
    <row r="92" spans="1:3">
      <c r="A92" t="s">
        <v>0</v>
      </c>
      <c r="B92" t="s">
        <v>0</v>
      </c>
      <c r="C92" t="s">
        <v>91</v>
      </c>
    </row>
    <row r="93" spans="1:3">
      <c r="A93" t="s">
        <v>0</v>
      </c>
      <c r="B93" t="s">
        <v>0</v>
      </c>
      <c r="C93" t="s">
        <v>92</v>
      </c>
    </row>
    <row r="94" spans="1:3">
      <c r="A94" t="s">
        <v>0</v>
      </c>
      <c r="B94" t="s">
        <v>0</v>
      </c>
      <c r="C94" t="s">
        <v>93</v>
      </c>
    </row>
    <row r="95" spans="1:3">
      <c r="A95" t="s">
        <v>0</v>
      </c>
      <c r="B95" t="s">
        <v>0</v>
      </c>
      <c r="C95" t="s">
        <v>94</v>
      </c>
    </row>
    <row r="96" spans="1:3">
      <c r="A96" t="s">
        <v>0</v>
      </c>
      <c r="B96" t="s">
        <v>0</v>
      </c>
      <c r="C96" t="s">
        <v>95</v>
      </c>
    </row>
    <row r="97" spans="1:3">
      <c r="A97" t="s">
        <v>0</v>
      </c>
      <c r="B97" t="s">
        <v>0</v>
      </c>
      <c r="C97" t="s">
        <v>96</v>
      </c>
    </row>
    <row r="98" spans="1:3">
      <c r="A98" t="s">
        <v>0</v>
      </c>
      <c r="B98" t="s">
        <v>0</v>
      </c>
      <c r="C98" t="s">
        <v>97</v>
      </c>
    </row>
    <row r="99" spans="1:3">
      <c r="A99" t="s">
        <v>0</v>
      </c>
      <c r="B99" t="s">
        <v>0</v>
      </c>
      <c r="C99" t="s">
        <v>98</v>
      </c>
    </row>
    <row r="100" spans="1:3">
      <c r="A100" t="s">
        <v>0</v>
      </c>
      <c r="B100" t="s">
        <v>0</v>
      </c>
      <c r="C100" t="s">
        <v>99</v>
      </c>
    </row>
    <row r="101" spans="1:3">
      <c r="A101" t="s">
        <v>0</v>
      </c>
      <c r="B101" t="s">
        <v>0</v>
      </c>
      <c r="C101" t="s">
        <v>100</v>
      </c>
    </row>
    <row r="102" spans="1:3">
      <c r="A102" t="s">
        <v>0</v>
      </c>
      <c r="B102" t="s">
        <v>0</v>
      </c>
      <c r="C102" t="s">
        <v>101</v>
      </c>
    </row>
    <row r="103" spans="1:3">
      <c r="A103" t="s">
        <v>0</v>
      </c>
      <c r="B103" t="s">
        <v>0</v>
      </c>
      <c r="C103" t="s">
        <v>102</v>
      </c>
    </row>
    <row r="104" spans="1:3">
      <c r="A104" t="s">
        <v>0</v>
      </c>
      <c r="B104" t="s">
        <v>0</v>
      </c>
      <c r="C104" t="s">
        <v>103</v>
      </c>
    </row>
    <row r="105" spans="1:3">
      <c r="A105" t="s">
        <v>0</v>
      </c>
      <c r="B105" t="s">
        <v>0</v>
      </c>
      <c r="C105" t="s">
        <v>104</v>
      </c>
    </row>
    <row r="106" spans="1:3">
      <c r="A106" t="s">
        <v>0</v>
      </c>
      <c r="B106" t="s">
        <v>0</v>
      </c>
      <c r="C106" t="s">
        <v>105</v>
      </c>
    </row>
    <row r="107" spans="1:3">
      <c r="A107" t="s">
        <v>0</v>
      </c>
      <c r="B107" t="s">
        <v>0</v>
      </c>
      <c r="C107" t="s">
        <v>106</v>
      </c>
    </row>
    <row r="108" spans="1:3">
      <c r="A108" t="s">
        <v>0</v>
      </c>
      <c r="B108" t="s">
        <v>0</v>
      </c>
      <c r="C108" t="s">
        <v>107</v>
      </c>
    </row>
    <row r="109" spans="1:3">
      <c r="A109" t="s">
        <v>0</v>
      </c>
      <c r="B109" t="s">
        <v>0</v>
      </c>
      <c r="C109" t="s">
        <v>108</v>
      </c>
    </row>
    <row r="110" spans="1:3">
      <c r="A110" t="s">
        <v>0</v>
      </c>
      <c r="B110" t="s">
        <v>0</v>
      </c>
      <c r="C110" t="s">
        <v>109</v>
      </c>
    </row>
    <row r="111" spans="1:3">
      <c r="A111" t="s">
        <v>0</v>
      </c>
      <c r="B111" t="s">
        <v>0</v>
      </c>
      <c r="C111" t="s">
        <v>110</v>
      </c>
    </row>
    <row r="112" spans="1:3">
      <c r="A112" t="s">
        <v>0</v>
      </c>
      <c r="B112" t="s">
        <v>0</v>
      </c>
      <c r="C112" t="s">
        <v>111</v>
      </c>
    </row>
    <row r="113" spans="1:3">
      <c r="A113" t="s">
        <v>0</v>
      </c>
      <c r="B113" t="s">
        <v>0</v>
      </c>
      <c r="C113" t="s">
        <v>112</v>
      </c>
    </row>
    <row r="114" spans="1:3">
      <c r="A114" t="s">
        <v>0</v>
      </c>
      <c r="B114" t="s">
        <v>0</v>
      </c>
      <c r="C114" t="s">
        <v>113</v>
      </c>
    </row>
    <row r="115" spans="1:3">
      <c r="A115" t="s">
        <v>0</v>
      </c>
      <c r="B115" t="s">
        <v>0</v>
      </c>
      <c r="C115" t="s">
        <v>114</v>
      </c>
    </row>
    <row r="116" spans="1:3">
      <c r="A116" t="s">
        <v>0</v>
      </c>
      <c r="B116" t="s">
        <v>0</v>
      </c>
      <c r="C116" t="s">
        <v>115</v>
      </c>
    </row>
    <row r="117" spans="1:3">
      <c r="A117" t="s">
        <v>0</v>
      </c>
      <c r="B117" t="s">
        <v>0</v>
      </c>
      <c r="C117" t="s">
        <v>116</v>
      </c>
    </row>
    <row r="118" spans="1:3">
      <c r="A118" t="s">
        <v>0</v>
      </c>
      <c r="B118" t="s">
        <v>0</v>
      </c>
      <c r="C118" t="s">
        <v>117</v>
      </c>
    </row>
    <row r="119" spans="1:3">
      <c r="A119" t="s">
        <v>0</v>
      </c>
      <c r="B119" t="s">
        <v>0</v>
      </c>
      <c r="C119" t="s">
        <v>118</v>
      </c>
    </row>
    <row r="120" spans="1:3">
      <c r="A120" t="s">
        <v>0</v>
      </c>
      <c r="B120" t="s">
        <v>0</v>
      </c>
      <c r="C120" t="s">
        <v>119</v>
      </c>
    </row>
    <row r="121" spans="1:3">
      <c r="A121" t="s">
        <v>0</v>
      </c>
      <c r="B121" t="s">
        <v>0</v>
      </c>
      <c r="C121" t="s">
        <v>120</v>
      </c>
    </row>
    <row r="122" spans="1:3">
      <c r="A122" t="s">
        <v>0</v>
      </c>
      <c r="B122" t="s">
        <v>0</v>
      </c>
      <c r="C122" t="s">
        <v>121</v>
      </c>
    </row>
    <row r="123" spans="1:3">
      <c r="A123" t="s">
        <v>63</v>
      </c>
      <c r="B123" t="s">
        <v>63</v>
      </c>
      <c r="C123" t="s">
        <v>122</v>
      </c>
    </row>
    <row r="124" spans="1:3">
      <c r="A124" t="s">
        <v>63</v>
      </c>
      <c r="B124" t="s">
        <v>63</v>
      </c>
      <c r="C124" t="s">
        <v>123</v>
      </c>
    </row>
    <row r="125" spans="1:3">
      <c r="A125" t="s">
        <v>0</v>
      </c>
      <c r="B125" t="s">
        <v>0</v>
      </c>
      <c r="C125" t="s">
        <v>124</v>
      </c>
    </row>
    <row r="126" spans="1:3">
      <c r="A126" t="s">
        <v>0</v>
      </c>
      <c r="B126" t="s">
        <v>0</v>
      </c>
      <c r="C126" t="s">
        <v>125</v>
      </c>
    </row>
    <row r="127" spans="1:3">
      <c r="A127" t="s">
        <v>0</v>
      </c>
      <c r="B127" t="s">
        <v>0</v>
      </c>
      <c r="C127" t="s">
        <v>126</v>
      </c>
    </row>
    <row r="128" spans="1:3">
      <c r="A128" t="s">
        <v>127</v>
      </c>
      <c r="B128" t="s">
        <v>127</v>
      </c>
      <c r="C128" t="s">
        <v>7</v>
      </c>
    </row>
    <row r="129" spans="1:3">
      <c r="A129" t="s">
        <v>127</v>
      </c>
      <c r="B129" t="s">
        <v>127</v>
      </c>
      <c r="C129" t="s">
        <v>128</v>
      </c>
    </row>
    <row r="130" spans="1:3">
      <c r="A130" t="s">
        <v>127</v>
      </c>
      <c r="B130" t="s">
        <v>127</v>
      </c>
      <c r="C130" t="s">
        <v>12</v>
      </c>
    </row>
    <row r="131" spans="1:3">
      <c r="A131" t="s">
        <v>127</v>
      </c>
      <c r="B131" t="s">
        <v>127</v>
      </c>
      <c r="C131" t="s">
        <v>13</v>
      </c>
    </row>
    <row r="132" spans="1:3">
      <c r="A132" t="s">
        <v>127</v>
      </c>
      <c r="B132" t="s">
        <v>127</v>
      </c>
      <c r="C132" t="s">
        <v>20</v>
      </c>
    </row>
    <row r="133" spans="1:3">
      <c r="A133" t="s">
        <v>127</v>
      </c>
      <c r="B133" t="s">
        <v>127</v>
      </c>
      <c r="C133" t="s">
        <v>129</v>
      </c>
    </row>
    <row r="134" spans="1:3">
      <c r="A134" t="s">
        <v>127</v>
      </c>
      <c r="B134" t="s">
        <v>127</v>
      </c>
      <c r="C134" t="s">
        <v>130</v>
      </c>
    </row>
    <row r="135" spans="1:3">
      <c r="A135" t="s">
        <v>127</v>
      </c>
      <c r="B135" t="s">
        <v>127</v>
      </c>
      <c r="C135" t="s">
        <v>46</v>
      </c>
    </row>
    <row r="136" spans="1:3">
      <c r="A136" t="s">
        <v>127</v>
      </c>
      <c r="B136" t="s">
        <v>127</v>
      </c>
      <c r="C136" t="s">
        <v>131</v>
      </c>
    </row>
    <row r="137" spans="1:3">
      <c r="A137" t="s">
        <v>127</v>
      </c>
      <c r="B137" t="s">
        <v>127</v>
      </c>
      <c r="C137" t="s">
        <v>58</v>
      </c>
    </row>
    <row r="138" spans="1:3">
      <c r="A138" t="s">
        <v>127</v>
      </c>
      <c r="B138" t="s">
        <v>127</v>
      </c>
      <c r="C138" t="s">
        <v>61</v>
      </c>
    </row>
    <row r="139" spans="1:3">
      <c r="A139" t="s">
        <v>127</v>
      </c>
      <c r="B139" t="s">
        <v>127</v>
      </c>
      <c r="C139" t="s">
        <v>132</v>
      </c>
    </row>
    <row r="140" spans="1:3">
      <c r="A140" t="s">
        <v>244</v>
      </c>
      <c r="B140" t="s">
        <v>133</v>
      </c>
      <c r="C140" t="s">
        <v>134</v>
      </c>
    </row>
    <row r="141" spans="1:3">
      <c r="A141" t="s">
        <v>244</v>
      </c>
      <c r="B141" t="s">
        <v>133</v>
      </c>
      <c r="C141" t="s">
        <v>21</v>
      </c>
    </row>
    <row r="142" spans="1:3">
      <c r="A142" t="s">
        <v>244</v>
      </c>
      <c r="B142" t="s">
        <v>133</v>
      </c>
      <c r="C142" t="s">
        <v>135</v>
      </c>
    </row>
    <row r="143" spans="1:3">
      <c r="A143" t="s">
        <v>244</v>
      </c>
      <c r="B143" t="s">
        <v>133</v>
      </c>
      <c r="C143" t="s">
        <v>22</v>
      </c>
    </row>
    <row r="144" spans="1:3">
      <c r="A144" t="s">
        <v>245</v>
      </c>
      <c r="B144" t="s">
        <v>136</v>
      </c>
      <c r="C144" t="s">
        <v>137</v>
      </c>
    </row>
    <row r="145" spans="1:3">
      <c r="A145" t="s">
        <v>245</v>
      </c>
      <c r="B145" t="s">
        <v>136</v>
      </c>
      <c r="C145" t="s">
        <v>1</v>
      </c>
    </row>
    <row r="146" spans="1:3">
      <c r="A146" t="s">
        <v>245</v>
      </c>
      <c r="B146" t="s">
        <v>136</v>
      </c>
      <c r="C146" t="s">
        <v>90</v>
      </c>
    </row>
    <row r="147" spans="1:3">
      <c r="A147" t="s">
        <v>245</v>
      </c>
      <c r="B147" t="s">
        <v>136</v>
      </c>
      <c r="C147" t="s">
        <v>91</v>
      </c>
    </row>
    <row r="148" spans="1:3">
      <c r="A148" t="s">
        <v>245</v>
      </c>
      <c r="B148" t="s">
        <v>136</v>
      </c>
      <c r="C148" t="s">
        <v>92</v>
      </c>
    </row>
    <row r="149" spans="1:3">
      <c r="A149" t="s">
        <v>245</v>
      </c>
      <c r="B149" t="s">
        <v>136</v>
      </c>
      <c r="C149" t="s">
        <v>138</v>
      </c>
    </row>
    <row r="150" spans="1:3">
      <c r="A150" t="s">
        <v>245</v>
      </c>
      <c r="B150" t="s">
        <v>136</v>
      </c>
      <c r="C150" t="s">
        <v>134</v>
      </c>
    </row>
    <row r="151" spans="1:3">
      <c r="A151" t="s">
        <v>245</v>
      </c>
      <c r="B151" t="s">
        <v>136</v>
      </c>
      <c r="C151" t="s">
        <v>139</v>
      </c>
    </row>
    <row r="152" spans="1:3">
      <c r="A152" t="s">
        <v>245</v>
      </c>
      <c r="B152" t="s">
        <v>136</v>
      </c>
      <c r="C152" t="s">
        <v>135</v>
      </c>
    </row>
    <row r="153" spans="1:3">
      <c r="A153" t="s">
        <v>245</v>
      </c>
      <c r="B153" t="s">
        <v>136</v>
      </c>
      <c r="C153" t="s">
        <v>140</v>
      </c>
    </row>
    <row r="154" spans="1:3">
      <c r="A154" t="s">
        <v>245</v>
      </c>
      <c r="B154" t="s">
        <v>136</v>
      </c>
      <c r="C154" t="s">
        <v>141</v>
      </c>
    </row>
    <row r="155" spans="1:3">
      <c r="A155" t="s">
        <v>245</v>
      </c>
      <c r="B155" t="s">
        <v>136</v>
      </c>
      <c r="C155" t="s">
        <v>142</v>
      </c>
    </row>
    <row r="156" spans="1:3">
      <c r="A156" t="s">
        <v>245</v>
      </c>
      <c r="B156" t="s">
        <v>136</v>
      </c>
      <c r="C156" t="s">
        <v>143</v>
      </c>
    </row>
    <row r="157" spans="1:3">
      <c r="A157" t="s">
        <v>245</v>
      </c>
      <c r="B157" t="s">
        <v>136</v>
      </c>
      <c r="C157" t="s">
        <v>144</v>
      </c>
    </row>
    <row r="158" spans="1:3">
      <c r="A158" t="s">
        <v>245</v>
      </c>
      <c r="B158" t="s">
        <v>136</v>
      </c>
      <c r="C158" t="s">
        <v>145</v>
      </c>
    </row>
    <row r="159" spans="1:3">
      <c r="A159" t="s">
        <v>245</v>
      </c>
      <c r="B159" t="s">
        <v>136</v>
      </c>
      <c r="C159" t="s">
        <v>146</v>
      </c>
    </row>
    <row r="160" spans="1:3">
      <c r="A160" t="s">
        <v>246</v>
      </c>
      <c r="B160" t="s">
        <v>147</v>
      </c>
      <c r="C160" t="s">
        <v>134</v>
      </c>
    </row>
    <row r="161" spans="1:3">
      <c r="A161" t="s">
        <v>246</v>
      </c>
      <c r="B161" t="s">
        <v>147</v>
      </c>
      <c r="C161" t="s">
        <v>148</v>
      </c>
    </row>
    <row r="162" spans="1:3">
      <c r="A162" t="s">
        <v>246</v>
      </c>
      <c r="B162" t="s">
        <v>147</v>
      </c>
      <c r="C162" t="s">
        <v>21</v>
      </c>
    </row>
    <row r="163" spans="1:3">
      <c r="A163" t="s">
        <v>246</v>
      </c>
      <c r="B163" t="s">
        <v>147</v>
      </c>
      <c r="C163" t="s">
        <v>135</v>
      </c>
    </row>
    <row r="164" spans="1:3">
      <c r="A164" t="s">
        <v>246</v>
      </c>
      <c r="B164" t="s">
        <v>147</v>
      </c>
      <c r="C164" t="s">
        <v>22</v>
      </c>
    </row>
    <row r="165" spans="1:3">
      <c r="A165" t="s">
        <v>149</v>
      </c>
      <c r="B165" t="s">
        <v>149</v>
      </c>
      <c r="C165" t="s">
        <v>150</v>
      </c>
    </row>
    <row r="166" spans="1:3">
      <c r="A166" t="s">
        <v>149</v>
      </c>
      <c r="B166" t="s">
        <v>149</v>
      </c>
      <c r="C166" t="s">
        <v>151</v>
      </c>
    </row>
    <row r="167" spans="1:3">
      <c r="A167" t="s">
        <v>149</v>
      </c>
      <c r="B167" t="s">
        <v>149</v>
      </c>
      <c r="C167" t="s">
        <v>152</v>
      </c>
    </row>
    <row r="168" spans="1:3">
      <c r="A168" t="s">
        <v>149</v>
      </c>
      <c r="B168" t="s">
        <v>149</v>
      </c>
      <c r="C168" t="s">
        <v>153</v>
      </c>
    </row>
    <row r="169" spans="1:3">
      <c r="A169" t="s">
        <v>149</v>
      </c>
      <c r="B169" t="s">
        <v>149</v>
      </c>
      <c r="C169" t="s">
        <v>154</v>
      </c>
    </row>
    <row r="170" spans="1:3">
      <c r="A170" t="s">
        <v>149</v>
      </c>
      <c r="B170" t="s">
        <v>149</v>
      </c>
      <c r="C170" t="s">
        <v>155</v>
      </c>
    </row>
    <row r="171" spans="1:3">
      <c r="A171" t="s">
        <v>149</v>
      </c>
      <c r="B171" t="s">
        <v>149</v>
      </c>
      <c r="C171" t="s">
        <v>156</v>
      </c>
    </row>
    <row r="172" spans="1:3">
      <c r="A172" t="s">
        <v>149</v>
      </c>
      <c r="B172" t="s">
        <v>149</v>
      </c>
      <c r="C172" t="s">
        <v>157</v>
      </c>
    </row>
    <row r="173" spans="1:3">
      <c r="A173" t="s">
        <v>149</v>
      </c>
      <c r="B173" t="s">
        <v>149</v>
      </c>
      <c r="C173" t="s">
        <v>158</v>
      </c>
    </row>
    <row r="174" spans="1:3">
      <c r="A174" t="s">
        <v>149</v>
      </c>
      <c r="B174" t="s">
        <v>149</v>
      </c>
      <c r="C174" t="s">
        <v>159</v>
      </c>
    </row>
    <row r="175" spans="1:3">
      <c r="A175" t="s">
        <v>149</v>
      </c>
      <c r="B175" t="s">
        <v>149</v>
      </c>
      <c r="C175" t="s">
        <v>160</v>
      </c>
    </row>
    <row r="176" spans="1:3">
      <c r="A176" t="s">
        <v>149</v>
      </c>
      <c r="B176" t="s">
        <v>149</v>
      </c>
      <c r="C176" t="s">
        <v>161</v>
      </c>
    </row>
    <row r="177" spans="1:3">
      <c r="A177" t="s">
        <v>162</v>
      </c>
      <c r="B177" t="s">
        <v>162</v>
      </c>
      <c r="C177" t="s">
        <v>163</v>
      </c>
    </row>
    <row r="178" spans="1:3">
      <c r="A178" t="s">
        <v>162</v>
      </c>
      <c r="B178" t="s">
        <v>162</v>
      </c>
      <c r="C178" t="s">
        <v>164</v>
      </c>
    </row>
    <row r="179" spans="1:3">
      <c r="A179" t="s">
        <v>162</v>
      </c>
      <c r="B179" t="s">
        <v>162</v>
      </c>
      <c r="C179" t="s">
        <v>165</v>
      </c>
    </row>
    <row r="180" spans="1:3">
      <c r="A180" t="s">
        <v>166</v>
      </c>
      <c r="B180" t="s">
        <v>166</v>
      </c>
      <c r="C180" t="s">
        <v>167</v>
      </c>
    </row>
    <row r="181" spans="1:3">
      <c r="A181" t="s">
        <v>166</v>
      </c>
      <c r="B181" t="s">
        <v>166</v>
      </c>
      <c r="C181" t="s">
        <v>168</v>
      </c>
    </row>
    <row r="182" spans="1:3">
      <c r="A182" t="s">
        <v>247</v>
      </c>
      <c r="B182" t="s">
        <v>169</v>
      </c>
      <c r="C182" t="s">
        <v>170</v>
      </c>
    </row>
    <row r="183" spans="1:3">
      <c r="A183" t="s">
        <v>247</v>
      </c>
      <c r="B183" t="s">
        <v>169</v>
      </c>
      <c r="C183" t="s">
        <v>134</v>
      </c>
    </row>
    <row r="184" spans="1:3">
      <c r="A184" t="s">
        <v>247</v>
      </c>
      <c r="B184" t="s">
        <v>169</v>
      </c>
      <c r="C184" t="s">
        <v>139</v>
      </c>
    </row>
    <row r="185" spans="1:3">
      <c r="A185" t="s">
        <v>247</v>
      </c>
      <c r="B185" t="s">
        <v>169</v>
      </c>
      <c r="C185" t="s">
        <v>135</v>
      </c>
    </row>
    <row r="186" spans="1:3">
      <c r="A186" t="s">
        <v>247</v>
      </c>
      <c r="B186" t="s">
        <v>169</v>
      </c>
      <c r="C186" t="s">
        <v>140</v>
      </c>
    </row>
    <row r="187" spans="1:3">
      <c r="A187" t="s">
        <v>247</v>
      </c>
      <c r="B187" t="s">
        <v>169</v>
      </c>
      <c r="C187" t="s">
        <v>171</v>
      </c>
    </row>
    <row r="188" spans="1:3">
      <c r="A188" t="s">
        <v>247</v>
      </c>
      <c r="B188" t="s">
        <v>169</v>
      </c>
      <c r="C188" t="s">
        <v>172</v>
      </c>
    </row>
    <row r="189" spans="1:3">
      <c r="A189" t="s">
        <v>247</v>
      </c>
      <c r="B189" t="s">
        <v>169</v>
      </c>
      <c r="C189" t="s">
        <v>105</v>
      </c>
    </row>
    <row r="190" spans="1:3">
      <c r="A190" t="s">
        <v>247</v>
      </c>
      <c r="B190" t="s">
        <v>169</v>
      </c>
      <c r="C190" t="s">
        <v>122</v>
      </c>
    </row>
    <row r="191" spans="1:3">
      <c r="A191" t="s">
        <v>247</v>
      </c>
      <c r="B191" t="s">
        <v>169</v>
      </c>
      <c r="C191" t="s">
        <v>173</v>
      </c>
    </row>
    <row r="192" spans="1:3">
      <c r="A192" t="s">
        <v>248</v>
      </c>
      <c r="B192" t="s">
        <v>174</v>
      </c>
      <c r="C192" t="s">
        <v>175</v>
      </c>
    </row>
    <row r="193" spans="1:3">
      <c r="A193" t="s">
        <v>248</v>
      </c>
      <c r="B193" t="s">
        <v>174</v>
      </c>
      <c r="C193" t="s">
        <v>134</v>
      </c>
    </row>
    <row r="194" spans="1:3">
      <c r="A194" t="s">
        <v>248</v>
      </c>
      <c r="B194" t="s">
        <v>174</v>
      </c>
      <c r="C194" t="s">
        <v>148</v>
      </c>
    </row>
    <row r="195" spans="1:3">
      <c r="A195" t="s">
        <v>248</v>
      </c>
      <c r="B195" t="s">
        <v>174</v>
      </c>
      <c r="C195" t="s">
        <v>21</v>
      </c>
    </row>
    <row r="196" spans="1:3">
      <c r="A196" t="s">
        <v>248</v>
      </c>
      <c r="B196" t="s">
        <v>174</v>
      </c>
      <c r="C196" t="s">
        <v>135</v>
      </c>
    </row>
    <row r="197" spans="1:3">
      <c r="A197" t="s">
        <v>248</v>
      </c>
      <c r="B197" t="s">
        <v>174</v>
      </c>
      <c r="C197" t="s">
        <v>22</v>
      </c>
    </row>
    <row r="198" spans="1:3">
      <c r="A198" t="s">
        <v>176</v>
      </c>
      <c r="B198" t="s">
        <v>176</v>
      </c>
      <c r="C198" t="s">
        <v>177</v>
      </c>
    </row>
    <row r="199" spans="1:3">
      <c r="A199" t="s">
        <v>176</v>
      </c>
      <c r="B199" t="s">
        <v>176</v>
      </c>
      <c r="C199" t="s">
        <v>178</v>
      </c>
    </row>
    <row r="200" spans="1:3">
      <c r="A200" t="s">
        <v>176</v>
      </c>
      <c r="B200" t="s">
        <v>176</v>
      </c>
      <c r="C200" t="s">
        <v>179</v>
      </c>
    </row>
    <row r="201" spans="1:3">
      <c r="A201" t="s">
        <v>176</v>
      </c>
      <c r="B201" t="s">
        <v>176</v>
      </c>
      <c r="C201" t="s">
        <v>180</v>
      </c>
    </row>
    <row r="202" spans="1:3">
      <c r="A202" t="s">
        <v>176</v>
      </c>
      <c r="B202" t="s">
        <v>176</v>
      </c>
      <c r="C202" t="s">
        <v>181</v>
      </c>
    </row>
    <row r="203" spans="1:3">
      <c r="A203" t="s">
        <v>176</v>
      </c>
      <c r="B203" t="s">
        <v>176</v>
      </c>
      <c r="C203" t="s">
        <v>182</v>
      </c>
    </row>
    <row r="204" spans="1:3">
      <c r="A204" t="s">
        <v>176</v>
      </c>
      <c r="B204" t="s">
        <v>176</v>
      </c>
      <c r="C204" t="s">
        <v>183</v>
      </c>
    </row>
    <row r="205" spans="1:3">
      <c r="A205" t="s">
        <v>176</v>
      </c>
      <c r="B205" t="s">
        <v>176</v>
      </c>
      <c r="C205" t="s">
        <v>184</v>
      </c>
    </row>
    <row r="206" spans="1:3">
      <c r="A206" t="s">
        <v>176</v>
      </c>
      <c r="B206" t="s">
        <v>176</v>
      </c>
      <c r="C206" t="s">
        <v>185</v>
      </c>
    </row>
    <row r="207" spans="1:3">
      <c r="A207" t="s">
        <v>176</v>
      </c>
      <c r="B207" t="s">
        <v>176</v>
      </c>
      <c r="C207" t="s">
        <v>186</v>
      </c>
    </row>
    <row r="208" spans="1:3">
      <c r="A208" t="s">
        <v>176</v>
      </c>
      <c r="B208" t="s">
        <v>176</v>
      </c>
      <c r="C208" t="s">
        <v>187</v>
      </c>
    </row>
    <row r="209" spans="1:3">
      <c r="A209" t="s">
        <v>176</v>
      </c>
      <c r="B209" t="s">
        <v>176</v>
      </c>
      <c r="C209" t="s">
        <v>188</v>
      </c>
    </row>
    <row r="210" spans="1:3">
      <c r="A210" t="s">
        <v>176</v>
      </c>
      <c r="B210" t="s">
        <v>176</v>
      </c>
      <c r="C210" t="s">
        <v>189</v>
      </c>
    </row>
    <row r="211" spans="1:3">
      <c r="A211" t="s">
        <v>176</v>
      </c>
      <c r="B211" t="s">
        <v>176</v>
      </c>
      <c r="C211" t="s">
        <v>190</v>
      </c>
    </row>
    <row r="212" spans="1:3">
      <c r="A212" t="s">
        <v>176</v>
      </c>
      <c r="B212" t="s">
        <v>176</v>
      </c>
      <c r="C212" t="s">
        <v>191</v>
      </c>
    </row>
    <row r="213" spans="1:3">
      <c r="A213" t="s">
        <v>176</v>
      </c>
      <c r="B213" t="s">
        <v>176</v>
      </c>
      <c r="C213" t="s">
        <v>192</v>
      </c>
    </row>
    <row r="214" spans="1:3">
      <c r="A214" t="s">
        <v>176</v>
      </c>
      <c r="B214" t="s">
        <v>176</v>
      </c>
      <c r="C214" t="s">
        <v>193</v>
      </c>
    </row>
    <row r="215" spans="1:3">
      <c r="A215" t="s">
        <v>176</v>
      </c>
      <c r="B215" t="s">
        <v>176</v>
      </c>
      <c r="C215" t="s">
        <v>194</v>
      </c>
    </row>
    <row r="216" spans="1:3">
      <c r="A216" t="s">
        <v>176</v>
      </c>
      <c r="B216" t="s">
        <v>176</v>
      </c>
      <c r="C216" t="s">
        <v>195</v>
      </c>
    </row>
    <row r="217" spans="1:3">
      <c r="A217" t="s">
        <v>176</v>
      </c>
      <c r="B217" t="s">
        <v>176</v>
      </c>
      <c r="C217" t="s">
        <v>196</v>
      </c>
    </row>
    <row r="218" spans="1:3">
      <c r="A218" t="s">
        <v>176</v>
      </c>
      <c r="B218" t="s">
        <v>176</v>
      </c>
      <c r="C218" t="s">
        <v>197</v>
      </c>
    </row>
    <row r="219" spans="1:3">
      <c r="A219" t="s">
        <v>176</v>
      </c>
      <c r="B219" t="s">
        <v>176</v>
      </c>
      <c r="C219" t="s">
        <v>198</v>
      </c>
    </row>
    <row r="220" spans="1:3">
      <c r="A220" t="s">
        <v>176</v>
      </c>
      <c r="B220" t="s">
        <v>176</v>
      </c>
      <c r="C220" t="s">
        <v>199</v>
      </c>
    </row>
    <row r="221" spans="1:3">
      <c r="A221" t="s">
        <v>176</v>
      </c>
      <c r="B221" t="s">
        <v>176</v>
      </c>
      <c r="C221" t="s">
        <v>200</v>
      </c>
    </row>
    <row r="222" spans="1:3">
      <c r="A222" t="s">
        <v>176</v>
      </c>
      <c r="B222" t="s">
        <v>176</v>
      </c>
      <c r="C222" t="s">
        <v>201</v>
      </c>
    </row>
    <row r="223" spans="1:3">
      <c r="A223" t="s">
        <v>176</v>
      </c>
      <c r="B223" t="s">
        <v>176</v>
      </c>
      <c r="C223" t="s">
        <v>202</v>
      </c>
    </row>
    <row r="224" spans="1:3">
      <c r="A224" t="s">
        <v>176</v>
      </c>
      <c r="B224" t="s">
        <v>176</v>
      </c>
      <c r="C224" t="s">
        <v>203</v>
      </c>
    </row>
    <row r="225" spans="1:3">
      <c r="A225" t="s">
        <v>176</v>
      </c>
      <c r="B225" t="s">
        <v>176</v>
      </c>
      <c r="C225" t="s">
        <v>204</v>
      </c>
    </row>
    <row r="226" spans="1:3">
      <c r="A226" t="s">
        <v>176</v>
      </c>
      <c r="B226" t="s">
        <v>176</v>
      </c>
      <c r="C226" t="s">
        <v>205</v>
      </c>
    </row>
    <row r="227" spans="1:3">
      <c r="A227" t="s">
        <v>176</v>
      </c>
      <c r="B227" t="s">
        <v>176</v>
      </c>
      <c r="C227" t="s">
        <v>206</v>
      </c>
    </row>
    <row r="228" spans="1:3">
      <c r="A228" t="s">
        <v>176</v>
      </c>
      <c r="B228" t="s">
        <v>176</v>
      </c>
      <c r="C228" t="s">
        <v>207</v>
      </c>
    </row>
    <row r="229" spans="1:3">
      <c r="A229" t="s">
        <v>176</v>
      </c>
      <c r="B229" t="s">
        <v>176</v>
      </c>
      <c r="C229" t="s">
        <v>208</v>
      </c>
    </row>
    <row r="230" spans="1:3">
      <c r="A230" t="s">
        <v>176</v>
      </c>
      <c r="B230" t="s">
        <v>176</v>
      </c>
      <c r="C230" t="s">
        <v>209</v>
      </c>
    </row>
    <row r="231" spans="1:3">
      <c r="A231" t="s">
        <v>176</v>
      </c>
      <c r="B231" t="s">
        <v>176</v>
      </c>
      <c r="C231" t="s">
        <v>210</v>
      </c>
    </row>
    <row r="232" spans="1:3">
      <c r="A232" t="s">
        <v>176</v>
      </c>
      <c r="B232" t="s">
        <v>176</v>
      </c>
      <c r="C232" t="s">
        <v>211</v>
      </c>
    </row>
    <row r="233" spans="1:3">
      <c r="A233" t="s">
        <v>176</v>
      </c>
      <c r="B233" t="s">
        <v>176</v>
      </c>
      <c r="C233" t="s">
        <v>212</v>
      </c>
    </row>
    <row r="234" spans="1:3">
      <c r="A234" t="s">
        <v>176</v>
      </c>
      <c r="B234" t="s">
        <v>176</v>
      </c>
      <c r="C234" t="s">
        <v>213</v>
      </c>
    </row>
    <row r="235" spans="1:3">
      <c r="A235" t="s">
        <v>176</v>
      </c>
      <c r="B235" t="s">
        <v>176</v>
      </c>
      <c r="C235" t="s">
        <v>214</v>
      </c>
    </row>
    <row r="236" spans="1:3">
      <c r="A236" t="s">
        <v>176</v>
      </c>
      <c r="B236" t="s">
        <v>176</v>
      </c>
      <c r="C236" t="s">
        <v>215</v>
      </c>
    </row>
    <row r="237" spans="1:3">
      <c r="A237" t="s">
        <v>176</v>
      </c>
      <c r="B237" t="s">
        <v>176</v>
      </c>
      <c r="C237" t="s">
        <v>216</v>
      </c>
    </row>
    <row r="238" spans="1:3">
      <c r="A238" t="s">
        <v>176</v>
      </c>
      <c r="B238" t="s">
        <v>176</v>
      </c>
      <c r="C238" t="s">
        <v>217</v>
      </c>
    </row>
    <row r="239" spans="1:3">
      <c r="A239" t="s">
        <v>176</v>
      </c>
      <c r="B239" t="s">
        <v>176</v>
      </c>
      <c r="C239" t="s">
        <v>218</v>
      </c>
    </row>
    <row r="240" spans="1:3">
      <c r="A240" t="s">
        <v>176</v>
      </c>
      <c r="B240" t="s">
        <v>176</v>
      </c>
      <c r="C240" t="s">
        <v>219</v>
      </c>
    </row>
    <row r="241" spans="1:3">
      <c r="A241" t="s">
        <v>176</v>
      </c>
      <c r="B241" t="s">
        <v>176</v>
      </c>
      <c r="C241" t="s">
        <v>220</v>
      </c>
    </row>
    <row r="242" spans="1:3">
      <c r="A242" t="s">
        <v>176</v>
      </c>
      <c r="B242" t="s">
        <v>176</v>
      </c>
      <c r="C242" t="s">
        <v>221</v>
      </c>
    </row>
    <row r="243" spans="1:3">
      <c r="A243" t="s">
        <v>176</v>
      </c>
      <c r="B243" t="s">
        <v>176</v>
      </c>
      <c r="C243" t="s">
        <v>222</v>
      </c>
    </row>
    <row r="244" spans="1:3">
      <c r="A244" t="s">
        <v>176</v>
      </c>
      <c r="B244" t="s">
        <v>176</v>
      </c>
      <c r="C244" t="s">
        <v>223</v>
      </c>
    </row>
    <row r="245" spans="1:3">
      <c r="A245" t="s">
        <v>176</v>
      </c>
      <c r="B245" t="s">
        <v>176</v>
      </c>
      <c r="C245" t="s">
        <v>224</v>
      </c>
    </row>
    <row r="246" spans="1:3">
      <c r="A246" t="s">
        <v>176</v>
      </c>
      <c r="B246" t="s">
        <v>176</v>
      </c>
      <c r="C246" t="s">
        <v>225</v>
      </c>
    </row>
    <row r="247" spans="1:3">
      <c r="A247" t="s">
        <v>176</v>
      </c>
      <c r="B247" t="s">
        <v>176</v>
      </c>
      <c r="C247" t="s">
        <v>226</v>
      </c>
    </row>
    <row r="248" spans="1:3">
      <c r="A248" t="s">
        <v>176</v>
      </c>
      <c r="B248" t="s">
        <v>176</v>
      </c>
      <c r="C248" t="s">
        <v>227</v>
      </c>
    </row>
    <row r="249" spans="1:3">
      <c r="A249" t="s">
        <v>176</v>
      </c>
      <c r="B249" t="s">
        <v>176</v>
      </c>
      <c r="C249" t="s">
        <v>228</v>
      </c>
    </row>
    <row r="250" spans="1:3">
      <c r="A250" t="s">
        <v>176</v>
      </c>
      <c r="B250" t="s">
        <v>176</v>
      </c>
      <c r="C250" t="s">
        <v>229</v>
      </c>
    </row>
    <row r="251" spans="1:3">
      <c r="A251" t="s">
        <v>230</v>
      </c>
      <c r="B251" t="s">
        <v>230</v>
      </c>
      <c r="C251" t="s">
        <v>150</v>
      </c>
    </row>
    <row r="252" spans="1:3">
      <c r="A252" t="s">
        <v>230</v>
      </c>
      <c r="B252" t="s">
        <v>230</v>
      </c>
      <c r="C252" t="s">
        <v>151</v>
      </c>
    </row>
    <row r="253" spans="1:3">
      <c r="A253" t="s">
        <v>230</v>
      </c>
      <c r="B253" t="s">
        <v>230</v>
      </c>
      <c r="C253" t="s">
        <v>152</v>
      </c>
    </row>
    <row r="254" spans="1:3">
      <c r="A254" t="s">
        <v>230</v>
      </c>
      <c r="B254" t="s">
        <v>230</v>
      </c>
      <c r="C254" t="s">
        <v>231</v>
      </c>
    </row>
    <row r="255" spans="1:3">
      <c r="A255" t="s">
        <v>230</v>
      </c>
      <c r="B255" t="s">
        <v>230</v>
      </c>
      <c r="C255" t="s">
        <v>153</v>
      </c>
    </row>
    <row r="256" spans="1:3">
      <c r="A256" t="s">
        <v>230</v>
      </c>
      <c r="B256" t="s">
        <v>230</v>
      </c>
      <c r="C256" t="s">
        <v>154</v>
      </c>
    </row>
    <row r="257" spans="1:3">
      <c r="A257" t="s">
        <v>230</v>
      </c>
      <c r="B257" t="s">
        <v>230</v>
      </c>
      <c r="C257" t="s">
        <v>155</v>
      </c>
    </row>
    <row r="258" spans="1:3">
      <c r="A258" t="s">
        <v>230</v>
      </c>
      <c r="B258" t="s">
        <v>230</v>
      </c>
      <c r="C258" t="s">
        <v>156</v>
      </c>
    </row>
    <row r="259" spans="1:3">
      <c r="A259" t="s">
        <v>230</v>
      </c>
      <c r="B259" t="s">
        <v>230</v>
      </c>
      <c r="C259" t="s">
        <v>232</v>
      </c>
    </row>
    <row r="260" spans="1:3">
      <c r="A260" t="s">
        <v>230</v>
      </c>
      <c r="B260" t="s">
        <v>230</v>
      </c>
      <c r="C260" t="s">
        <v>233</v>
      </c>
    </row>
    <row r="261" spans="1:3">
      <c r="A261" t="s">
        <v>230</v>
      </c>
      <c r="B261" t="s">
        <v>230</v>
      </c>
      <c r="C261" t="s">
        <v>234</v>
      </c>
    </row>
    <row r="262" spans="1:3">
      <c r="A262" t="s">
        <v>230</v>
      </c>
      <c r="B262" t="s">
        <v>230</v>
      </c>
      <c r="C262" t="s">
        <v>235</v>
      </c>
    </row>
    <row r="263" spans="1:3">
      <c r="A263" t="s">
        <v>230</v>
      </c>
      <c r="B263" t="s">
        <v>230</v>
      </c>
      <c r="C263" t="s">
        <v>236</v>
      </c>
    </row>
    <row r="264" spans="1:3">
      <c r="A264" t="s">
        <v>230</v>
      </c>
      <c r="B264" t="s">
        <v>230</v>
      </c>
      <c r="C264" t="s">
        <v>157</v>
      </c>
    </row>
    <row r="265" spans="1:3">
      <c r="A265" t="s">
        <v>230</v>
      </c>
      <c r="B265" t="s">
        <v>230</v>
      </c>
      <c r="C265" t="s">
        <v>158</v>
      </c>
    </row>
    <row r="266" spans="1:3">
      <c r="A266" t="s">
        <v>230</v>
      </c>
      <c r="B266" t="s">
        <v>230</v>
      </c>
      <c r="C266" t="s">
        <v>159</v>
      </c>
    </row>
    <row r="267" spans="1:3">
      <c r="A267" t="s">
        <v>230</v>
      </c>
      <c r="B267" t="s">
        <v>230</v>
      </c>
      <c r="C267" t="s">
        <v>160</v>
      </c>
    </row>
    <row r="268" spans="1:3">
      <c r="A268" t="s">
        <v>230</v>
      </c>
      <c r="B268" t="s">
        <v>230</v>
      </c>
      <c r="C268" t="s">
        <v>237</v>
      </c>
    </row>
    <row r="269" spans="1:3">
      <c r="A269" t="s">
        <v>230</v>
      </c>
      <c r="B269" t="s">
        <v>230</v>
      </c>
      <c r="C269" t="s">
        <v>238</v>
      </c>
    </row>
    <row r="270" spans="1:3">
      <c r="A270" t="s">
        <v>230</v>
      </c>
      <c r="B270" t="s">
        <v>230</v>
      </c>
      <c r="C270" t="s">
        <v>239</v>
      </c>
    </row>
    <row r="271" spans="1:3">
      <c r="A271" t="s">
        <v>230</v>
      </c>
      <c r="B271" t="s">
        <v>230</v>
      </c>
      <c r="C271" t="s">
        <v>240</v>
      </c>
    </row>
    <row r="272" spans="1:3">
      <c r="A272" t="s">
        <v>230</v>
      </c>
      <c r="B272" t="s">
        <v>230</v>
      </c>
      <c r="C272" t="s">
        <v>161</v>
      </c>
    </row>
    <row r="273" spans="1:3">
      <c r="A273" t="s">
        <v>230</v>
      </c>
      <c r="B273" t="s">
        <v>230</v>
      </c>
      <c r="C273" t="s">
        <v>241</v>
      </c>
    </row>
  </sheetData>
  <autoFilter ref="A1:C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pivot</vt:lpstr>
      <vt:lpstr>namespaces and variables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Garue</dc:creator>
  <cp:lastModifiedBy>Francesco Garue</cp:lastModifiedBy>
  <dcterms:created xsi:type="dcterms:W3CDTF">2015-08-06T09:05:24Z</dcterms:created>
  <dcterms:modified xsi:type="dcterms:W3CDTF">2015-08-20T12:55:39Z</dcterms:modified>
</cp:coreProperties>
</file>